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Oviont\Balance2Next\MainB2\Source\OI.B2Next.Client.Desktop\Xml\B2N\Xlsx\"/>
    </mc:Choice>
  </mc:AlternateContent>
  <bookViews>
    <workbookView xWindow="0" yWindow="0" windowWidth="28725" windowHeight="10005" tabRatio="831"/>
  </bookViews>
  <sheets>
    <sheet name="Счета ЮЛ (СБОЮЛ)" sheetId="1" r:id="rId1"/>
    <sheet name="Контролирующие лица" sheetId="11" r:id="rId2"/>
    <sheet name="Счета ФЛ" sheetId="10" r:id="rId3"/>
    <sheet name="Справочники" sheetId="9" r:id="rId4"/>
    <sheet name="Пояснения" sheetId="3" r:id="rId5"/>
    <sheet name="Ответы на вопросы" sheetId="7" r:id="rId6"/>
    <sheet name="Новое в формате 5_05" sheetId="12" r:id="rId7"/>
    <sheet name="Новое в формате 5_06" sheetId="13" r:id="rId8"/>
  </sheets>
  <definedNames>
    <definedName name="ClosedEnforce">Справочники!$X$2:$X$3</definedName>
    <definedName name="ConfirmCountryCode">Справочники!$S$2</definedName>
    <definedName name="DueDilThirdParty">Справочники!$AD$2:$AD$3</definedName>
    <definedName name="ReasonNoBirth">Справочники!$J$2:$J$3</definedName>
    <definedName name="ReasonNoINNFL">Справочники!$I$2:$I$4</definedName>
    <definedName name="ReasonNoINNUL">Справочники!$H$2:$H$4</definedName>
    <definedName name="ReasonNoTIN_FL">Справочники!$P$2:$P$9</definedName>
    <definedName name="ReasonNoTIN_UL">Справочники!$Q$2:$Q$7</definedName>
    <definedName name="RequestOffshoreResult">Справочники!$AE$2:$AE$9</definedName>
    <definedName name="RequestResult">Справочники!$W$2:$W$9</definedName>
    <definedName name="ResIndiciaInd">Справочники!$U$2:$U$3</definedName>
    <definedName name="TranslitType_ind">Справочники!$AC$2:$AC$5</definedName>
    <definedName name="TranslitType_org">Справочники!$AB$2:$AB$5</definedName>
    <definedName name="TypeIdn">Справочники!$T$2:$T$4</definedName>
    <definedName name="Вид_адреса">Справочники!$R$2:$R$6</definedName>
    <definedName name="Вид_КЛ">Справочники!$O$2:$O$14</definedName>
    <definedName name="Вид_клиента">Справочники!$G$2:$G$3</definedName>
    <definedName name="Вид_счета">Справочники!$AA$2:$AA$20</definedName>
    <definedName name="Категория_счета">Справочники!$C$2:$C$4</definedName>
    <definedName name="Код_валюты">Справочники!$F$2:$F$181</definedName>
    <definedName name="Код_страны">Справочники!$E$2:$E$254</definedName>
    <definedName name="Признак_данных">Справочники!$N$2:$N$4</definedName>
    <definedName name="Признак_корректировки">Справочники!$AF$2:$AF$3</definedName>
    <definedName name="Признак_счета">Справочники!$A$2:$A$3</definedName>
    <definedName name="СБОЮЛ">Справочники!$Z$2:$Z$3</definedName>
    <definedName name="Совместный">Справочники!$Y$2</definedName>
    <definedName name="Состояние_счета">Справочники!$D$2:$D$6</definedName>
    <definedName name="Тип_имени_ФЛ">Справочники!$M$2:$M$6</definedName>
    <definedName name="Тип_наименования_ЮЛ">Справочники!$L$2:$L$3</definedName>
    <definedName name="Тип_Номера">Справочники!$B$2:$B$6</definedName>
    <definedName name="Тип_организации">Справочники!$K$2:$K$4</definedName>
  </definedNames>
  <calcPr calcId="145621"/>
</workbook>
</file>

<file path=xl/comments1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нумерации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AN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86</t>
        </r>
      </text>
    </comment>
    <comment ref="BJ1" authorId="1" shapeId="0">
      <text>
        <r>
          <rPr>
            <b/>
            <sz val="9"/>
            <color indexed="81"/>
            <rFont val="Tahoma"/>
            <family val="2"/>
            <charset val="204"/>
          </rPr>
          <t>Используется в программе Баланс-2Н для отчетов с большим количеством счетов (BigData) см. Пояснения стр. 232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6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44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48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только при закрытом счете. См. Пояснения строка 55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58</t>
        </r>
      </text>
    </comment>
    <comment ref="AC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61</t>
        </r>
      </text>
    </comment>
    <comment ref="AF2" authorId="1" shapeId="0">
      <text>
        <r>
          <rPr>
            <b/>
            <sz val="9"/>
            <color indexed="81"/>
            <rFont val="Tahoma"/>
            <family val="2"/>
            <charset val="204"/>
          </rPr>
          <t>Тип номера заполняется из справочника. См. Пояснения строка 68</t>
        </r>
      </text>
    </comment>
    <comment ref="A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значении номера XX. См. Пояснения строка 76</t>
        </r>
      </text>
    </comment>
    <comment ref="AH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09 (иная причина) в столбце AG(33)</t>
        </r>
      </text>
    </comment>
    <comment ref="AI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71</t>
        </r>
      </text>
    </comment>
    <comment ref="A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201</t>
        </r>
      </text>
    </comment>
    <comment ref="AL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82</t>
        </r>
      </text>
    </comment>
    <comment ref="AM2" authorId="1" shapeId="0">
      <text>
        <r>
          <rPr>
            <b/>
            <sz val="9"/>
            <color indexed="81"/>
            <rFont val="Tahoma"/>
            <family val="2"/>
            <charset val="204"/>
          </rPr>
          <t>Необязателен к заполнению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91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при Типе транслитерации равном 1 или 2</t>
        </r>
      </text>
    </comment>
    <comment ref="AT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100</t>
        </r>
      </text>
    </comment>
    <comment ref="AY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R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T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U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Дата 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</text>
    </comment>
    <comment ref="AA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</text>
    </comment>
    <comment ref="AB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необязательно</t>
        </r>
      </text>
    </comment>
    <comment ref="AD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64</t>
        </r>
      </text>
    </comment>
    <comment ref="AP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94</t>
        </r>
      </text>
    </comment>
    <comment ref="AR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при Типе транслитерации равном 3 или 4</t>
        </r>
      </text>
    </comment>
    <comment ref="AW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comments2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04"/>
          </rPr>
          <t>Связь со счетом Юридического лица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 вида из справочника см. Пояснения строка 144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 10 (иная причина) в столбце E (5)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строка 161</t>
        </r>
      </text>
    </comment>
    <comment ref="H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Поле стало обязательным к заполнению
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201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191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175</t>
        </r>
      </text>
    </comment>
    <comment ref="P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обязательно согласно указанному Типу транслитерации </t>
        </r>
      </text>
    </comment>
    <comment ref="S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Заполняется из справочника при незаполненной дате. См. Пояснения строка 189
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E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значении номера XX. См. Пояснения строка 115</t>
        </r>
      </text>
    </comment>
    <comment ref="J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обязательно, если код страны резидентства из списка (AE | AG | BS | BB | BH | CY | DM | GD| ME | MT | KN | LC | PA | SC | TC |TR| VU) офшорных стран. Заполнение из справочника. См. Пояснения строка 210</t>
        </r>
      </text>
    </comment>
    <comment ref="M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отсутствии номера TIN. См. Пояснения строка 220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224</t>
        </r>
      </text>
    </comment>
    <comment ref="W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comments3.xml><?xml version="1.0" encoding="utf-8"?>
<comments xmlns="http://schemas.openxmlformats.org/spreadsheetml/2006/main">
  <authors>
    <author>Тищенко</author>
    <author>Тищенко Александр Александрович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тип номера из справочника см. Пояснения строка 11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При отсутствии нумерации в поле вводится NANUM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</t>
        </r>
      </text>
    </comment>
    <comment ref="AC1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61</t>
        </r>
      </text>
    </comment>
    <comment ref="BL1" authorId="1" shapeId="0">
      <text>
        <r>
          <rPr>
            <b/>
            <sz val="9"/>
            <color indexed="81"/>
            <rFont val="Tahoma"/>
            <family val="2"/>
            <charset val="204"/>
          </rPr>
          <t>Используется в программе Баланс-2Н для отчетов с большим количеством счетов (BigData) см. Пояснения стр. 232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вид из справочника см. Пояснения строка 6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17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44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см. Пояснения строка 48</t>
        </r>
      </text>
    </comment>
    <comment ref="I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только при закрытом счете. См. Пояснения строка 55</t>
        </r>
      </text>
    </comment>
    <comment ref="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58</t>
        </r>
      </text>
    </comment>
    <comment ref="AG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на русском языке только при коде 10
 (иная причина)</t>
        </r>
      </text>
    </comment>
    <comment ref="AH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При отсутствии номера (ХХ) не заполняется. Иначе из справочника. См. Пояснения строка 111
</t>
        </r>
      </text>
    </comment>
    <comment ref="AI2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Поле стало обязательным к заполнению
</t>
        </r>
      </text>
    </comment>
    <comment ref="AJ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справочника. См. Пояснения стр. 201</t>
        </r>
      </text>
    </comment>
    <comment ref="AM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незаполненном ИНН
см. Пояснения строка 123</t>
        </r>
      </text>
    </comment>
    <comment ref="AO2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127</t>
        </r>
      </text>
    </comment>
    <comment ref="AQ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 согласно указанному Типу транслитерации</t>
        </r>
      </text>
    </comment>
    <comment ref="AT2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при незаполненной дате. См. Пояснения строка 133</t>
        </r>
      </text>
    </comment>
    <comment ref="AZ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подтверждения  расхождения кодов стран юрисдикции и адреса в поле проставляется 1</t>
        </r>
      </text>
    </comment>
    <comment ref="K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Заполнение обязательно. При закрытом счете значение должно быть равно 0.00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Заполнение обязательно</t>
        </r>
      </text>
    </comment>
    <comment ref="M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N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Дивидендов заполнение обязательно</t>
        </r>
      </text>
    </comment>
    <comment ref="O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P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Процентов заполнение обязательно</t>
        </r>
      </text>
    </comment>
    <comment ref="R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S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T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поступлений заполнение обязательно</t>
        </r>
      </text>
    </comment>
    <comment ref="U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V3" authorId="0" shapeId="0">
      <text>
        <r>
          <rPr>
            <b/>
            <sz val="9"/>
            <color indexed="81"/>
            <rFont val="Tahoma"/>
            <family val="2"/>
            <charset val="204"/>
          </rPr>
          <t>Значение может быть пустым</t>
        </r>
      </text>
    </comment>
    <comment ref="W3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Выбирается из справочника При наличии суммы  заполнение обязательно</t>
        </r>
      </text>
    </comment>
    <comment ref="X3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Должна быть в рамках отчетного периода </t>
        </r>
        <r>
          <rPr>
            <sz val="9"/>
            <color indexed="81"/>
            <rFont val="Tahoma"/>
            <family val="2"/>
            <charset val="204"/>
          </rPr>
          <t>(поле необязательно к заполнению)</t>
        </r>
      </text>
    </comment>
    <comment ref="Z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</text>
    </comment>
    <comment ref="AA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обязательно если в столбце Y (25) стоит 1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B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Заполнение необязательно</t>
        </r>
      </text>
    </comment>
    <comment ref="AF3" authorId="0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кодом из справочника при значении номера XX. См. Пояснения строка 115</t>
        </r>
      </text>
    </comment>
    <comment ref="AK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обязательно, если код страны резидентства из списка (AE | AG | BS | BB | BH | CY | DM | GD| ME | MT | KN | LC | PA | SC | TC |TR| VU) офшорных стран. Заполнение из справочника. См. Пояснения строка 210</t>
        </r>
      </text>
    </comment>
    <comment ref="AN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при отсутствии TIN. См. Пояснения строка 220</t>
        </r>
      </text>
    </comment>
    <comment ref="AP3" authorId="1" shapeId="0">
      <text>
        <r>
          <rPr>
            <b/>
            <sz val="9"/>
            <color indexed="81"/>
            <rFont val="Tahoma"/>
            <family val="2"/>
            <charset val="204"/>
          </rPr>
          <t>Заполняется из справочника 
см. Пояснения строка 224</t>
        </r>
      </text>
    </comment>
    <comment ref="AX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Y3" authorId="1" shapeId="0">
      <text>
        <r>
          <rPr>
            <b/>
            <sz val="9"/>
            <color indexed="81"/>
            <rFont val="Tahoma"/>
            <family val="2"/>
            <charset val="204"/>
          </rPr>
          <t>Смысловые поля (индекс,город,страна и т.д.) лучше разделять запятой.</t>
        </r>
      </text>
    </comment>
    <comment ref="A5" authorId="1" shapeId="0">
      <text>
        <r>
          <rPr>
            <b/>
            <sz val="9"/>
            <color indexed="81"/>
            <rFont val="Tahoma"/>
            <family val="2"/>
            <charset val="204"/>
          </rPr>
          <t>Нумерация столбцов шаблона по формату 5_04</t>
        </r>
      </text>
    </comment>
  </commentList>
</comments>
</file>

<file path=xl/sharedStrings.xml><?xml version="1.0" encoding="utf-8"?>
<sst xmlns="http://schemas.openxmlformats.org/spreadsheetml/2006/main" count="1427" uniqueCount="977">
  <si>
    <t>Номер</t>
  </si>
  <si>
    <t>Дата открытия</t>
  </si>
  <si>
    <t>Код валюты</t>
  </si>
  <si>
    <t>ОСТАТОК СРЕДСТВ НА СЧЕТЕ ИЛИ ЕГО АНАЛОГЕ</t>
  </si>
  <si>
    <t>ПЛАТЕЖИ/ПОСТУПЛЕНИЯ НА СЧЕТ (ЕГО АНАЛОГ)</t>
  </si>
  <si>
    <t xml:space="preserve">    Дивиденды (Dividends)</t>
  </si>
  <si>
    <t>Сумма</t>
  </si>
  <si>
    <t xml:space="preserve">    Проценты (Interest)</t>
  </si>
  <si>
    <t xml:space="preserve">    Валовая сумма поступлений/погашений (Gross Proceeds/ Redemptions)</t>
  </si>
  <si>
    <t>Адрес владельца счета в одном из форматов (на выбор; заполняется на латинице)</t>
  </si>
  <si>
    <t>UndocumentedAccount</t>
  </si>
  <si>
    <t>USD</t>
  </si>
  <si>
    <t>CRS101</t>
  </si>
  <si>
    <t>OECD207</t>
  </si>
  <si>
    <t>OECD303</t>
  </si>
  <si>
    <t>Open</t>
  </si>
  <si>
    <t>CRS102</t>
  </si>
  <si>
    <t>OECD305</t>
  </si>
  <si>
    <t>OECD601</t>
  </si>
  <si>
    <t>OECD602</t>
  </si>
  <si>
    <t>DE</t>
  </si>
  <si>
    <t>EUR</t>
  </si>
  <si>
    <t>OECD202</t>
  </si>
  <si>
    <t>OECD208</t>
  </si>
  <si>
    <t>OECD603</t>
  </si>
  <si>
    <t>OECD604</t>
  </si>
  <si>
    <t>OECD605</t>
  </si>
  <si>
    <t xml:space="preserve">ClosedAccount </t>
  </si>
  <si>
    <t>DormantAccount</t>
  </si>
  <si>
    <t>TIN</t>
  </si>
  <si>
    <t>GIIN</t>
  </si>
  <si>
    <t>EIN</t>
  </si>
  <si>
    <t>CRS103</t>
  </si>
  <si>
    <t>OECD206</t>
  </si>
  <si>
    <t>OECD301</t>
  </si>
  <si>
    <t>OECD302</t>
  </si>
  <si>
    <t>OECD304</t>
  </si>
  <si>
    <t>https://ru.wikipedia.org/wiki/Общероссийский_классификатор_стран_мира#Приложения_см._ИСО_3166</t>
  </si>
  <si>
    <t>OECD203</t>
  </si>
  <si>
    <t>OECD204</t>
  </si>
  <si>
    <t>OECD205</t>
  </si>
  <si>
    <t>Индивидуальное имя</t>
  </si>
  <si>
    <t>Псевдоним</t>
  </si>
  <si>
    <t>Прозвище</t>
  </si>
  <si>
    <t>Иначе известный под именем</t>
  </si>
  <si>
    <t>Получено при рождении</t>
  </si>
  <si>
    <t>Название столбца</t>
  </si>
  <si>
    <t>Тип номера счета или его аналога</t>
  </si>
  <si>
    <t>Состояние счета</t>
  </si>
  <si>
    <t>Тип организации-владельца счета/аналога</t>
  </si>
  <si>
    <t>Тип наименования</t>
  </si>
  <si>
    <t>Вид адреса</t>
  </si>
  <si>
    <t>Двубуквенный код страны ISO 3166-1 alpha-2</t>
  </si>
  <si>
    <t>Тип имени владельца счета</t>
  </si>
  <si>
    <t>Возможные значения</t>
  </si>
  <si>
    <t>Расшифровка значений</t>
  </si>
  <si>
    <t>Пояснения к разделу "Владельцы счёта - ЮЛ":</t>
  </si>
  <si>
    <t>Пояснения к разделу "Владельцы счёта - ФЛ":</t>
  </si>
  <si>
    <t>IBAN - Международный номер банковского счёта</t>
  </si>
  <si>
    <t>OBAN - Другой номер банковского счёта</t>
  </si>
  <si>
    <t>ISIN - Международный идентификационный код ценной бумаги</t>
  </si>
  <si>
    <t>OSIN - Иной идентификационный код ценной бумаги</t>
  </si>
  <si>
    <t>OTHER - Любой другой тип номера счёта, например, договор страхования</t>
  </si>
  <si>
    <t>Счёт открыт</t>
  </si>
  <si>
    <t>Счёт закрыт</t>
  </si>
  <si>
    <t>Счёт не активен</t>
  </si>
  <si>
    <t>Счёт не подтверждён документально</t>
  </si>
  <si>
    <t>Глобальный промежуточный идентификационный номер. Содержит 19 знаков формата: ХХХХХХ.ХХХХХ.ХХ.ХХХ. Допускаются цифры и латинские буквы, разделённые точками</t>
  </si>
  <si>
    <t>Пассивная нефинансовая организация с одним или несколькими контролирующими лицами, которые являются подотчётными лицами</t>
  </si>
  <si>
    <t>Подотчётное лицо</t>
  </si>
  <si>
    <t>Пассивная нефинансовая организация, являющаяся подотчётным лицом</t>
  </si>
  <si>
    <t>Краткое наименование</t>
  </si>
  <si>
    <t>Официальное полное наименование</t>
  </si>
  <si>
    <t>Фактический или деловой</t>
  </si>
  <si>
    <t>Фактический</t>
  </si>
  <si>
    <t>Деловой</t>
  </si>
  <si>
    <t>Юридический</t>
  </si>
  <si>
    <t>Неопределённый</t>
  </si>
  <si>
    <t>Пояснения к вводу адреса:</t>
  </si>
  <si>
    <t>№ п/п</t>
  </si>
  <si>
    <t>IBAN</t>
  </si>
  <si>
    <t>CRS801</t>
  </si>
  <si>
    <t>CRS813</t>
  </si>
  <si>
    <t>Категория договора/счета</t>
  </si>
  <si>
    <t>Российский идентификационный номер налогоплательщика (ИНН)</t>
  </si>
  <si>
    <t>Подтверждение достоверности расхождения кода страны налогового резидентства и кода страны, ассоциированный с адресом клиента</t>
  </si>
  <si>
    <t>Наименование организации на русском языке (сокращенное)</t>
  </si>
  <si>
    <t>02</t>
  </si>
  <si>
    <t>13</t>
  </si>
  <si>
    <t>12</t>
  </si>
  <si>
    <t>Дата и место рождения</t>
  </si>
  <si>
    <t>Пояснения к разделу "Контролирующие лица":</t>
  </si>
  <si>
    <t>Вид контролирующего лица</t>
  </si>
  <si>
    <t>Контроль над юридическим лицом по поводу имущества - CP of legal person – ownership</t>
  </si>
  <si>
    <t>CRS802</t>
  </si>
  <si>
    <t>CRS803</t>
  </si>
  <si>
    <t>CRS804</t>
  </si>
  <si>
    <t>CRS805</t>
  </si>
  <si>
    <t>Контроль над юридическим лицом по другим причинам - CP of legal person – other means</t>
  </si>
  <si>
    <t>Контроль над юридическим лицом  как руководитель - CP of legal person – senior managing official</t>
  </si>
  <si>
    <t>Правоотношения – траст – учредитель - CP of legal arrangement – trust – settlor</t>
  </si>
  <si>
    <t>CRS806</t>
  </si>
  <si>
    <t>Правоотношения – траст – доверительный управляющий - CP of legal arrangement – trust – trustee</t>
  </si>
  <si>
    <t>CRS807</t>
  </si>
  <si>
    <t>CRS808</t>
  </si>
  <si>
    <t>CRS809</t>
  </si>
  <si>
    <t>CRS810</t>
  </si>
  <si>
    <t>CRS811</t>
  </si>
  <si>
    <t>CRS812</t>
  </si>
  <si>
    <t>Правоотношения – траст – попечитель - CP of legal arrangement – trust – protector</t>
  </si>
  <si>
    <t>Правоотношения – траст – выгодоприобретатель - CP of legal arrangement – trust – beneficiary</t>
  </si>
  <si>
    <t>Правоотношения – траст – прочее - CP of legal arrangement – trust – other</t>
  </si>
  <si>
    <t>Правоотношения – другое – эквивалентен учредителю - CP of legal arrangement – other – settlor-equivalent</t>
  </si>
  <si>
    <t>Правоотношения – другое – эквивалентен доверительному управляющему - CP of legal arrangement – other – trustee-equivalent</t>
  </si>
  <si>
    <t>Правоотношения – другое – эквивалентен попечителю - CP of legal arrangement – other – protector-equivalent</t>
  </si>
  <si>
    <t>Правоотношения – другое – эквивалентен выгодоприобретателю - CP of legal arrangement – other – beneficiary-equivalent</t>
  </si>
  <si>
    <t>Правоотношения – другое – эквивалентен прочие - CP of legal arrangement – other – other-equivalent</t>
  </si>
  <si>
    <t>По данному счету информация представлена для</t>
  </si>
  <si>
    <t>Клиента</t>
  </si>
  <si>
    <t>Выгодоприобретателя</t>
  </si>
  <si>
    <t>Other</t>
  </si>
  <si>
    <t>Аналогичный идентификационный номер, определённый налоговой администрацией. Формат произвольный</t>
  </si>
  <si>
    <t>Другой аналогичный идентификационный номер. Формат произвольный</t>
  </si>
  <si>
    <t>03</t>
  </si>
  <si>
    <t>04</t>
  </si>
  <si>
    <t>05</t>
  </si>
  <si>
    <t>09</t>
  </si>
  <si>
    <t>Иная причина</t>
  </si>
  <si>
    <t>AD</t>
  </si>
  <si>
    <t>ОФР подтверждает расхождение</t>
  </si>
  <si>
    <t>Юрисдикция не предусматривают присвоение TIN. Законодательство и (или) административная практика юрисдикции, с которой ОФР выявил связь клиента, не предусматривают присвоение TIN.</t>
  </si>
  <si>
    <t>Юрисдикция не присвоила TIN. Компетентный орган юрисдикции, с которой был выявлен признак связи клиента, не присвоил TIN такому клиенту.</t>
  </si>
  <si>
    <t>Клиент не предоставил TIN в юрисдикции. Клиент не предоставил TIN в юрисдикции, с которой ОФР выявил связь такого клиента.</t>
  </si>
  <si>
    <t>Клиент не предоставил имеющийся в юрисдикции TIN. Клиент не предоставил информацию об ином идентификационном номере, доступном в юрисдикции, с которой ОФР выявил связь такого клиента.</t>
  </si>
  <si>
    <t>Причина непредставления номера TIN</t>
  </si>
  <si>
    <t>Причина непредставления информации об ИНН</t>
  </si>
  <si>
    <t>Согласно пункту 5 Положения № 693. ОФР вправе не представлять информацию о российском ИНН согласно пункту 5 положения к Постановлению.</t>
  </si>
  <si>
    <t>11</t>
  </si>
  <si>
    <t>Клиент представил информацию об отсутствии ИНН. Клиент представил информацию, что у него отсутствует российский ИНН.</t>
  </si>
  <si>
    <t>Клиент не представил информацию об ИНН. Клиент не предоставил информацию о наличии или отсутствии у него российского ИНН.</t>
  </si>
  <si>
    <t>indiv</t>
  </si>
  <si>
    <t>alias</t>
  </si>
  <si>
    <t>nick</t>
  </si>
  <si>
    <t>aka</t>
  </si>
  <si>
    <t>atbirth</t>
  </si>
  <si>
    <t>Причина непредставления информации о дате и месте рождения</t>
  </si>
  <si>
    <t>AI</t>
  </si>
  <si>
    <t>10</t>
  </si>
  <si>
    <t>AE</t>
  </si>
  <si>
    <r>
      <t xml:space="preserve">По данному счету информация представлена для
</t>
    </r>
    <r>
      <rPr>
        <b/>
        <sz val="11"/>
        <color theme="9" tint="-0.499984740745262"/>
        <rFont val="Calibri"/>
        <family val="2"/>
        <charset val="204"/>
        <scheme val="minor"/>
      </rPr>
      <t>(1 - клиента,
2 - выгодоприобретателя)</t>
    </r>
  </si>
  <si>
    <t>КПП</t>
  </si>
  <si>
    <t>1</t>
  </si>
  <si>
    <t>Внимание, в случае, если выбрано CRS101 - Пассивная нефинансовая организация с одним или несколькими контролирующими лицами, которые являются подотчётными лицами, то обязательно необходимо указать в документе для данного счета сведения о контролирующем лице.</t>
  </si>
  <si>
    <t>Примеры, см. в данном файле на предыдущих вкладках с данными</t>
  </si>
  <si>
    <t>Ответы на вопросы по файлу для иморта</t>
  </si>
  <si>
    <t>1)        Тип номера счета или его аналога* (IBAN, OBAN, ISIN, OSIN, OTHER) </t>
  </si>
  <si>
    <t>(IBAN - International Bank Account Number (международный номер банковского счета) ISO 13616 (Первые два символа - латинские буквы, определяющие код страны эмитента согласно Общероссийскому классификатору стран мира ОК (МК (ИСО 3166) 004-97) 025-2001. Далее, не более 32 цифр или латинских букв))). </t>
  </si>
  <si>
    <t>По общему правилу необходимо указывать все известные адреса соответствующего лица, при этом в первую очередь указывается адрес, по которому лицо фактически проживает в иностранном государстве. </t>
  </si>
  <si>
    <t>Выбрать в программе можно любой тип счета.</t>
  </si>
  <si>
    <t>Обязательным к заполнению является "Баланс счета". Другие показатели в разделе "Платежи / поступления на счет" допустимо указывать как 0, так и оставлять поле пустыми.</t>
  </si>
  <si>
    <t>Обычно в российских ОФР бывают типы счетов OBAN (OSIN) или OTHER. В программе для типов счетов IBAN и ISIN реализован контроль наличия кода страны в первых двух символах номера счета.</t>
  </si>
  <si>
    <t>AU</t>
  </si>
  <si>
    <t>Прочие (Other – CRS)</t>
  </si>
  <si>
    <t>Код причины непредставления информации об ИНН</t>
  </si>
  <si>
    <t>ID в АБС КЛ
(контролирующего лица)</t>
  </si>
  <si>
    <t>Категория_счета</t>
  </si>
  <si>
    <t>Состояние_счета</t>
  </si>
  <si>
    <t>Код_валюты</t>
  </si>
  <si>
    <t>Вид_клиента</t>
  </si>
  <si>
    <t>ReasonNoINNUL</t>
  </si>
  <si>
    <t>ReasonNoINNFL</t>
  </si>
  <si>
    <t>Тип_организации</t>
  </si>
  <si>
    <t>Тип_наименования_ЮЛ</t>
  </si>
  <si>
    <t>OBAN</t>
  </si>
  <si>
    <t>ClosedAccount</t>
  </si>
  <si>
    <t>ISIN</t>
  </si>
  <si>
    <t>GBP</t>
  </si>
  <si>
    <t>OSIN</t>
  </si>
  <si>
    <t>CNY</t>
  </si>
  <si>
    <t>OTHER</t>
  </si>
  <si>
    <t>RUB</t>
  </si>
  <si>
    <t>AUD</t>
  </si>
  <si>
    <t>AZN</t>
  </si>
  <si>
    <t>DZD</t>
  </si>
  <si>
    <t>ARS</t>
  </si>
  <si>
    <t>AMD</t>
  </si>
  <si>
    <t>AWG</t>
  </si>
  <si>
    <t>AFN</t>
  </si>
  <si>
    <t>BSD</t>
  </si>
  <si>
    <t>PAB</t>
  </si>
  <si>
    <t>BBD</t>
  </si>
  <si>
    <t>THB</t>
  </si>
  <si>
    <t>BHD</t>
  </si>
  <si>
    <t>BZD</t>
  </si>
  <si>
    <t>BMD</t>
  </si>
  <si>
    <t>BGN</t>
  </si>
  <si>
    <t>VEF</t>
  </si>
  <si>
    <t>BOB</t>
  </si>
  <si>
    <t>BRL</t>
  </si>
  <si>
    <t>BND</t>
  </si>
  <si>
    <t>BIF</t>
  </si>
  <si>
    <t>VUV</t>
  </si>
  <si>
    <t>KRW</t>
  </si>
  <si>
    <t>XCD</t>
  </si>
  <si>
    <t>GYD</t>
  </si>
  <si>
    <t>GNF</t>
  </si>
  <si>
    <t>GIP</t>
  </si>
  <si>
    <t>HKD</t>
  </si>
  <si>
    <t>UAH</t>
  </si>
  <si>
    <t>PYG</t>
  </si>
  <si>
    <t>HTG</t>
  </si>
  <si>
    <t>GMD</t>
  </si>
  <si>
    <t>DKK</t>
  </si>
  <si>
    <t>MKD</t>
  </si>
  <si>
    <t>AED</t>
  </si>
  <si>
    <t>STD</t>
  </si>
  <si>
    <t>ZWL</t>
  </si>
  <si>
    <t>NAD</t>
  </si>
  <si>
    <t>KYD</t>
  </si>
  <si>
    <t>SBD</t>
  </si>
  <si>
    <t>TTD</t>
  </si>
  <si>
    <t>FJD</t>
  </si>
  <si>
    <t>DOP</t>
  </si>
  <si>
    <t>VND</t>
  </si>
  <si>
    <t>EGP</t>
  </si>
  <si>
    <t>COU</t>
  </si>
  <si>
    <t>ZMW</t>
  </si>
  <si>
    <t>PLN</t>
  </si>
  <si>
    <t>NIO</t>
  </si>
  <si>
    <t>YER</t>
  </si>
  <si>
    <t>JPY</t>
  </si>
  <si>
    <t>INR</t>
  </si>
  <si>
    <t>JOD</t>
  </si>
  <si>
    <t>IQD</t>
  </si>
  <si>
    <t>IRR</t>
  </si>
  <si>
    <t>ISK</t>
  </si>
  <si>
    <t>CAD</t>
  </si>
  <si>
    <t>QAR</t>
  </si>
  <si>
    <t>AOA</t>
  </si>
  <si>
    <t>MWK</t>
  </si>
  <si>
    <t>KES</t>
  </si>
  <si>
    <t>GTQ</t>
  </si>
  <si>
    <t>PGK</t>
  </si>
  <si>
    <t>LAK</t>
  </si>
  <si>
    <t>COP</t>
  </si>
  <si>
    <t>BAM</t>
  </si>
  <si>
    <t>CUC</t>
  </si>
  <si>
    <t>CDF</t>
  </si>
  <si>
    <t>CRC</t>
  </si>
  <si>
    <t>CUP</t>
  </si>
  <si>
    <t>KWD</t>
  </si>
  <si>
    <t>MMK</t>
  </si>
  <si>
    <t>GEL</t>
  </si>
  <si>
    <t>LVL</t>
  </si>
  <si>
    <t>ALL</t>
  </si>
  <si>
    <t>HNL</t>
  </si>
  <si>
    <t>SLL</t>
  </si>
  <si>
    <t>LRD</t>
  </si>
  <si>
    <t>LBP</t>
  </si>
  <si>
    <t>LYD</t>
  </si>
  <si>
    <t>SZL</t>
  </si>
  <si>
    <t>LTL</t>
  </si>
  <si>
    <t>LSL</t>
  </si>
  <si>
    <t>MUR</t>
  </si>
  <si>
    <t>MGA</t>
  </si>
  <si>
    <t>MYR</t>
  </si>
  <si>
    <t>MAD</t>
  </si>
  <si>
    <t>MXN</t>
  </si>
  <si>
    <t>MZN</t>
  </si>
  <si>
    <t>MDL</t>
  </si>
  <si>
    <t>NGN</t>
  </si>
  <si>
    <t>ERN</t>
  </si>
  <si>
    <t>BTN</t>
  </si>
  <si>
    <t>NPR</t>
  </si>
  <si>
    <t>ANG</t>
  </si>
  <si>
    <t>TRY</t>
  </si>
  <si>
    <t>NZD</t>
  </si>
  <si>
    <t>ILS</t>
  </si>
  <si>
    <t>RON</t>
  </si>
  <si>
    <t>PEN</t>
  </si>
  <si>
    <t>TMT</t>
  </si>
  <si>
    <t>NOK</t>
  </si>
  <si>
    <t>OMR</t>
  </si>
  <si>
    <t>TOP</t>
  </si>
  <si>
    <t>PKR</t>
  </si>
  <si>
    <t>MOP</t>
  </si>
  <si>
    <t>BWP</t>
  </si>
  <si>
    <t>KHR</t>
  </si>
  <si>
    <t>IDR</t>
  </si>
  <si>
    <t>MVR</t>
  </si>
  <si>
    <t>ZAR</t>
  </si>
  <si>
    <t>SVC</t>
  </si>
  <si>
    <t>SAR</t>
  </si>
  <si>
    <t>XDR</t>
  </si>
  <si>
    <t>KPW</t>
  </si>
  <si>
    <t>GHS</t>
  </si>
  <si>
    <t>SCR</t>
  </si>
  <si>
    <t>RSD</t>
  </si>
  <si>
    <t>SGD</t>
  </si>
  <si>
    <t>SYP</t>
  </si>
  <si>
    <t>KGS</t>
  </si>
  <si>
    <t>SOS</t>
  </si>
  <si>
    <t>TJS</t>
  </si>
  <si>
    <t>SDG</t>
  </si>
  <si>
    <t>SRD</t>
  </si>
  <si>
    <t>BDT</t>
  </si>
  <si>
    <t>WST</t>
  </si>
  <si>
    <t>TZS</t>
  </si>
  <si>
    <t>KZT</t>
  </si>
  <si>
    <t>MNT</t>
  </si>
  <si>
    <t>TND</t>
  </si>
  <si>
    <t>UGX</t>
  </si>
  <si>
    <t>MRO</t>
  </si>
  <si>
    <t>UZS</t>
  </si>
  <si>
    <t>UYU</t>
  </si>
  <si>
    <t>UYI</t>
  </si>
  <si>
    <t>PHP</t>
  </si>
  <si>
    <t>HUF</t>
  </si>
  <si>
    <t>DJF</t>
  </si>
  <si>
    <t>KMF</t>
  </si>
  <si>
    <t>XAF</t>
  </si>
  <si>
    <t>XOF</t>
  </si>
  <si>
    <t>XPF</t>
  </si>
  <si>
    <t>RWF</t>
  </si>
  <si>
    <t>SHP</t>
  </si>
  <si>
    <t>FKP</t>
  </si>
  <si>
    <t>HRK</t>
  </si>
  <si>
    <t>CZK</t>
  </si>
  <si>
    <t>CLP</t>
  </si>
  <si>
    <t>SEK</t>
  </si>
  <si>
    <t>CHF</t>
  </si>
  <si>
    <t>LKR</t>
  </si>
  <si>
    <t>CVE</t>
  </si>
  <si>
    <t>ETB</t>
  </si>
  <si>
    <t>SSP</t>
  </si>
  <si>
    <t>JMD</t>
  </si>
  <si>
    <t>BOV</t>
  </si>
  <si>
    <t>CHE</t>
  </si>
  <si>
    <t>CHW</t>
  </si>
  <si>
    <t>CLF</t>
  </si>
  <si>
    <t>MXV</t>
  </si>
  <si>
    <t>USN</t>
  </si>
  <si>
    <t>USS</t>
  </si>
  <si>
    <t>XAG</t>
  </si>
  <si>
    <t>XAU</t>
  </si>
  <si>
    <t>XBA</t>
  </si>
  <si>
    <t>XBB</t>
  </si>
  <si>
    <t>XBC</t>
  </si>
  <si>
    <t>XBD</t>
  </si>
  <si>
    <t>XFU</t>
  </si>
  <si>
    <t>XPD</t>
  </si>
  <si>
    <t>XPT</t>
  </si>
  <si>
    <t>XSU</t>
  </si>
  <si>
    <t>XUA</t>
  </si>
  <si>
    <t>XXX</t>
  </si>
  <si>
    <t>2</t>
  </si>
  <si>
    <t>3</t>
  </si>
  <si>
    <t>Тип_имени_ФЛ</t>
  </si>
  <si>
    <t>Код причины непредставления даты рождения клиента физического лица</t>
  </si>
  <si>
    <t>ReasonNoBirth</t>
  </si>
  <si>
    <t>Вид_КЛ</t>
  </si>
  <si>
    <t>Код_страны</t>
  </si>
  <si>
    <t>ReasonNoTIN_FL</t>
  </si>
  <si>
    <t>ReasonNoTIN_UL</t>
  </si>
  <si>
    <t>Признак_данных</t>
  </si>
  <si>
    <t>Вид_адреса</t>
  </si>
  <si>
    <t>ConfirmCountryCode</t>
  </si>
  <si>
    <t>AB</t>
  </si>
  <si>
    <t>AT</t>
  </si>
  <si>
    <t>AZ</t>
  </si>
  <si>
    <t>AL</t>
  </si>
  <si>
    <t>DZ</t>
  </si>
  <si>
    <t>AS</t>
  </si>
  <si>
    <t>AO</t>
  </si>
  <si>
    <t>AQ</t>
  </si>
  <si>
    <t>AG</t>
  </si>
  <si>
    <t>AR</t>
  </si>
  <si>
    <t>AM</t>
  </si>
  <si>
    <t>AW</t>
  </si>
  <si>
    <t>AF</t>
  </si>
  <si>
    <t>BS</t>
  </si>
  <si>
    <t>BD</t>
  </si>
  <si>
    <t>BB</t>
  </si>
  <si>
    <t>BH</t>
  </si>
  <si>
    <t>BY</t>
  </si>
  <si>
    <t>BZ</t>
  </si>
  <si>
    <t>BE</t>
  </si>
  <si>
    <t>BJ</t>
  </si>
  <si>
    <t>BM</t>
  </si>
  <si>
    <t>BG</t>
  </si>
  <si>
    <t>BO</t>
  </si>
  <si>
    <t>BQ</t>
  </si>
  <si>
    <t>BA</t>
  </si>
  <si>
    <t>BW</t>
  </si>
  <si>
    <t>BR</t>
  </si>
  <si>
    <t>IO</t>
  </si>
  <si>
    <t>BN</t>
  </si>
  <si>
    <t>BF</t>
  </si>
  <si>
    <t>BI</t>
  </si>
  <si>
    <t>BT</t>
  </si>
  <si>
    <t>VU</t>
  </si>
  <si>
    <t>HU</t>
  </si>
  <si>
    <t>VE</t>
  </si>
  <si>
    <t>VG</t>
  </si>
  <si>
    <t>VI</t>
  </si>
  <si>
    <t>VN</t>
  </si>
  <si>
    <t>GA</t>
  </si>
  <si>
    <t>HT</t>
  </si>
  <si>
    <t>GY</t>
  </si>
  <si>
    <t>GM</t>
  </si>
  <si>
    <t>GH</t>
  </si>
  <si>
    <t>GP</t>
  </si>
  <si>
    <t>GT</t>
  </si>
  <si>
    <t>GN</t>
  </si>
  <si>
    <t>GW</t>
  </si>
  <si>
    <t>GG</t>
  </si>
  <si>
    <t>GI</t>
  </si>
  <si>
    <t>HN</t>
  </si>
  <si>
    <t>HK</t>
  </si>
  <si>
    <t>GD</t>
  </si>
  <si>
    <t>GL</t>
  </si>
  <si>
    <t>GR</t>
  </si>
  <si>
    <t>GE</t>
  </si>
  <si>
    <t>GU</t>
  </si>
  <si>
    <t>DK</t>
  </si>
  <si>
    <t>JE</t>
  </si>
  <si>
    <t>DJ</t>
  </si>
  <si>
    <t>DM</t>
  </si>
  <si>
    <t>DO</t>
  </si>
  <si>
    <t>EG</t>
  </si>
  <si>
    <t>ZM</t>
  </si>
  <si>
    <t>EH</t>
  </si>
  <si>
    <t>ZW</t>
  </si>
  <si>
    <t>IL</t>
  </si>
  <si>
    <t>IN</t>
  </si>
  <si>
    <t>ID</t>
  </si>
  <si>
    <t>JO</t>
  </si>
  <si>
    <t>IQ</t>
  </si>
  <si>
    <t>IR</t>
  </si>
  <si>
    <t>IE</t>
  </si>
  <si>
    <t>IS</t>
  </si>
  <si>
    <t>ES</t>
  </si>
  <si>
    <t>IT</t>
  </si>
  <si>
    <t>YE</t>
  </si>
  <si>
    <t>CV</t>
  </si>
  <si>
    <t>KZ</t>
  </si>
  <si>
    <t>KH</t>
  </si>
  <si>
    <t>CM</t>
  </si>
  <si>
    <t>CA</t>
  </si>
  <si>
    <t>QA</t>
  </si>
  <si>
    <t>KE</t>
  </si>
  <si>
    <t>CY</t>
  </si>
  <si>
    <t>KG</t>
  </si>
  <si>
    <t>KI</t>
  </si>
  <si>
    <t>CN</t>
  </si>
  <si>
    <t>CC</t>
  </si>
  <si>
    <t>CO</t>
  </si>
  <si>
    <t>KM</t>
  </si>
  <si>
    <t>CG</t>
  </si>
  <si>
    <t>CD</t>
  </si>
  <si>
    <t>KP</t>
  </si>
  <si>
    <t>KR</t>
  </si>
  <si>
    <t>CR</t>
  </si>
  <si>
    <t>CI</t>
  </si>
  <si>
    <t>CU</t>
  </si>
  <si>
    <t>KW</t>
  </si>
  <si>
    <t>CW</t>
  </si>
  <si>
    <t>LA</t>
  </si>
  <si>
    <t>LV</t>
  </si>
  <si>
    <t>LS</t>
  </si>
  <si>
    <t>LB</t>
  </si>
  <si>
    <t>LY</t>
  </si>
  <si>
    <t>LR</t>
  </si>
  <si>
    <t>LI</t>
  </si>
  <si>
    <t>LT</t>
  </si>
  <si>
    <t>LU</t>
  </si>
  <si>
    <t>MU</t>
  </si>
  <si>
    <t>MR</t>
  </si>
  <si>
    <t>MG</t>
  </si>
  <si>
    <t>YT</t>
  </si>
  <si>
    <t>MO</t>
  </si>
  <si>
    <t>MW</t>
  </si>
  <si>
    <t>MY</t>
  </si>
  <si>
    <t>ML</t>
  </si>
  <si>
    <t>UM</t>
  </si>
  <si>
    <t>MV</t>
  </si>
  <si>
    <t>MT</t>
  </si>
  <si>
    <t>MA</t>
  </si>
  <si>
    <t>MQ</t>
  </si>
  <si>
    <t>MH</t>
  </si>
  <si>
    <t>MX</t>
  </si>
  <si>
    <t>FM</t>
  </si>
  <si>
    <t>MZ</t>
  </si>
  <si>
    <t>MD</t>
  </si>
  <si>
    <t>MC</t>
  </si>
  <si>
    <t>MN</t>
  </si>
  <si>
    <t>MS</t>
  </si>
  <si>
    <t>MM</t>
  </si>
  <si>
    <t>NA</t>
  </si>
  <si>
    <t>NR</t>
  </si>
  <si>
    <t>NP</t>
  </si>
  <si>
    <t>NE</t>
  </si>
  <si>
    <t>NG</t>
  </si>
  <si>
    <t>NL</t>
  </si>
  <si>
    <t>NI</t>
  </si>
  <si>
    <t>NU</t>
  </si>
  <si>
    <t>NZ</t>
  </si>
  <si>
    <t>NC</t>
  </si>
  <si>
    <t>NO</t>
  </si>
  <si>
    <t>OM</t>
  </si>
  <si>
    <t>BV</t>
  </si>
  <si>
    <t>IM</t>
  </si>
  <si>
    <t>NF</t>
  </si>
  <si>
    <t>CX</t>
  </si>
  <si>
    <t>HM</t>
  </si>
  <si>
    <t>KY</t>
  </si>
  <si>
    <t>CK</t>
  </si>
  <si>
    <t>TC</t>
  </si>
  <si>
    <t>PK</t>
  </si>
  <si>
    <t>PW</t>
  </si>
  <si>
    <t>PS</t>
  </si>
  <si>
    <t>PA</t>
  </si>
  <si>
    <t>VA</t>
  </si>
  <si>
    <t>PG</t>
  </si>
  <si>
    <t>PY</t>
  </si>
  <si>
    <t>PE</t>
  </si>
  <si>
    <t>PN</t>
  </si>
  <si>
    <t>PL</t>
  </si>
  <si>
    <t>PT</t>
  </si>
  <si>
    <t>PR</t>
  </si>
  <si>
    <t>MK</t>
  </si>
  <si>
    <t>RE</t>
  </si>
  <si>
    <t>RU</t>
  </si>
  <si>
    <t>RW</t>
  </si>
  <si>
    <t>RO</t>
  </si>
  <si>
    <t>WS</t>
  </si>
  <si>
    <t>SM</t>
  </si>
  <si>
    <t>ST</t>
  </si>
  <si>
    <t>SA</t>
  </si>
  <si>
    <t>SZ</t>
  </si>
  <si>
    <t>SH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</si>
  <si>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</si>
  <si>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</si>
  <si>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</si>
  <si>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</si>
  <si>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</si>
  <si>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</si>
  <si>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</si>
  <si>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</si>
  <si>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</si>
  <si>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</si>
  <si>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</si>
  <si>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</si>
  <si>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</si>
  <si>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</si>
  <si>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</si>
  <si>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</si>
  <si>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US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</si>
  <si>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</si>
  <si>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</si>
  <si>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</si>
  <si>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</si>
  <si>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</si>
  <si>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</si>
  <si>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</si>
  <si>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</si>
  <si>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</si>
  <si>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</si>
  <si>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</si>
  <si>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</si>
  <si>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</si>
  <si>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</si>
  <si>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</si>
  <si>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</si>
  <si>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</si>
  <si>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</si>
  <si>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</si>
  <si>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</si>
  <si>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</si>
  <si>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</si>
  <si>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</si>
  <si>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</si>
  <si>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</si>
  <si>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</si>
  <si>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</si>
  <si>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</si>
  <si>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</si>
  <si>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</si>
  <si>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</si>
  <si>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</si>
  <si>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</si>
  <si>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</si>
  <si>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</si>
  <si>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</si>
  <si>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CZ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</si>
  <si>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</si>
  <si>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</si>
  <si>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</si>
  <si>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</si>
  <si>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</si>
  <si>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</si>
  <si>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</si>
  <si>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</si>
  <si>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</si>
  <si>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</si>
  <si>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</si>
  <si>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</si>
  <si>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</si>
  <si>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</si>
  <si>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</si>
  <si>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</si>
  <si>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</si>
  <si>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</si>
  <si>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Тип_Номера</t>
  </si>
  <si>
    <r>
      <t>Тип номера счета или его аналога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9" tint="-0.499984740745262"/>
        <rFont val="Calibri"/>
        <family val="2"/>
        <charset val="204"/>
        <scheme val="minor"/>
      </rPr>
      <t>(IBAN, OBAN, ISIN, OSIN, OTHER)</t>
    </r>
  </si>
  <si>
    <r>
      <t xml:space="preserve">Описание причины непредставления номера TIN (на русском языке) 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</si>
  <si>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Двухбуквенный код страны ISO 3166-1 alpha-2</t>
  </si>
  <si>
    <t>ОФР вправе не представлять информацию о российском ИНН согласно пункту 5 положения к Постановлению</t>
  </si>
  <si>
    <t>Клиент представил информацию, что у него отсутствует российский ИНН</t>
  </si>
  <si>
    <t>Клиент не предоставил информацию о наличии или отсутствии у него российского ИНН</t>
  </si>
  <si>
    <r>
      <t>Тип организации-владельца счета/аналога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9" tint="-0.499984740745262"/>
        <rFont val="Calibri"/>
        <family val="2"/>
        <charset val="204"/>
        <scheme val="minor"/>
      </rPr>
      <t>(CRS101, CRS102, CRS103)</t>
    </r>
  </si>
  <si>
    <t xml:space="preserve">    Код причины непредставления информации об ИНН</t>
  </si>
  <si>
    <r>
      <t xml:space="preserve">    Тип наименования</t>
    </r>
    <r>
      <rPr>
        <b/>
        <sz val="11"/>
        <color theme="1"/>
        <rFont val="Calibri"/>
        <family val="2"/>
        <charset val="204"/>
        <scheme val="minor"/>
      </rPr>
      <t xml:space="preserve"> (краткое, полное) </t>
    </r>
    <r>
      <rPr>
        <b/>
        <sz val="11"/>
        <color theme="9" tint="-0.499984740745262"/>
        <rFont val="Calibri"/>
        <family val="2"/>
        <charset val="204"/>
        <scheme val="minor"/>
      </rPr>
      <t>(OECD206, OECD207)</t>
    </r>
  </si>
  <si>
    <t>Для классификации по CRS</t>
  </si>
  <si>
    <r>
      <t xml:space="preserve">Обоснование исключения из отчета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</si>
  <si>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лица, исполняющего функции по управлению структурой без образования юридического лица,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</si>
  <si>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(в том числе адрес головного офиса, адрес органа управления или управляющей структуры)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</si>
  <si>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Место инкорпорации (учреждения)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</si>
  <si>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Адрес до востребования в иностранной юрисдикции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</si>
  <si>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Номер (номера) телефона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</si>
  <si>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ID счета в АБС 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</si>
  <si>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r>
      <t xml:space="preserve">ID ЮЛ в АБС
(владельца счета/выгодоприобретателя)
</t>
    </r>
    <r>
      <rPr>
        <i/>
        <sz val="11"/>
        <color theme="1"/>
        <rFont val="Calibri"/>
        <family val="2"/>
        <charset val="204"/>
        <scheme val="minor"/>
      </rPr>
      <t>(необязательное, для будущей реализации групповых обновлений полей)</t>
    </r>
  </si>
  <si>
    <t>22</t>
  </si>
  <si>
    <t>ОФР вправе не представлять информацию о TIN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</si>
  <si>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21</t>
  </si>
  <si>
    <t>ОФР вправе не предоставлять информацию о дате и месте рождения контролирующих лиц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</si>
  <si>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ОФР вправе не представлять информацию о TIN владельца договора по ранее заключенным договорам совокупная стоимость которых не превышает 250 тысяч долларов США, согласно пункту 13 положения к Постановлению</t>
  </si>
  <si>
    <t>TypeIdn</t>
  </si>
  <si>
    <t>Тип используемого идентификатора физического лица</t>
  </si>
  <si>
    <t>TIN по установленному формату</t>
  </si>
  <si>
    <t>TIN НЕ по установленному формату</t>
  </si>
  <si>
    <t>другой идентификационный номер</t>
  </si>
  <si>
    <t>XX</t>
  </si>
  <si>
    <t>23</t>
  </si>
  <si>
    <t>ОФР не располагает сведениями в отношении даты и места рождения владельца договора, договору присвоен статус спящего/незадокументированного</t>
  </si>
  <si>
    <t>Ранее (до 20.07.2018 - даты вступления в силу Постановления от 16.06.2018 № 693) заключенный договор счета или его аналога</t>
  </si>
  <si>
    <t>Новый (с 20.07.2018 - даты вступления в силу Постановления от 16.06.2018 № 693) договор счета или его аналога</t>
  </si>
  <si>
    <t>2)        «Платежи поступления на счет», в нашем случае это только Проценты по вкладам. Остальные колонки в таблице чем заполнить «0» или оставить пустыми? </t>
  </si>
  <si>
    <t>4)        Согласно разъяснениям ФНС, согласно Форматам блок данных «Адрес» является множественным. </t>
  </si>
  <si>
    <t>Как  в таблице привести несколько адресов, привязанных к одному счету? </t>
  </si>
  <si>
    <t xml:space="preserve">В программе для каждого счета есть возможность указать несколько юрисдикций и адресов клиента. Информация во множественных полях разделяется точкой с запятой. </t>
  </si>
  <si>
    <t>5)        В Случае, если по счету подотчетным является и клиент, а также установлен подотчетный выгодоприобретатель, как в этом случае выводить информацию по обоим (2 субъектам) по 1 счету в плоской таблице? </t>
  </si>
  <si>
    <t>6)        Связь между Контролирующим лицом (КЛ) и номером счета на ЮЛ: У КЛ должен быть указан порядковой номер счета.  Как проставлять, если счетов у ЮЛ несколько? Пояснение КЛ относится всегда ко всем счетам ЮЛ</t>
  </si>
  <si>
    <t>Тип используемого идентификатора юридического лица</t>
  </si>
  <si>
    <r>
      <t xml:space="preserve">Признак исключения из отчета
(Классификация по CRS)
</t>
    </r>
    <r>
      <rPr>
        <sz val="11"/>
        <color theme="5" tint="-0.249977111117893"/>
        <rFont val="Calibri"/>
        <family val="2"/>
        <charset val="204"/>
        <scheme val="minor"/>
      </rPr>
      <t>0 или пусто - включается в отчет,
1 - исключается</t>
    </r>
  </si>
  <si>
    <t>Справочник «Результаты запроса клиента – физического/юридического лица организации финансового рынка»</t>
  </si>
  <si>
    <t>По результатам запроса/обновления информации клиент предоставил в отчётном периоде информацию о налоговом резидентстве, TIN или иной идентификационный номер, а также иную запрашиваемую информацию согласно п. 5 Положения в отношении владельца договора (счета или его аналога)/контролирующих(его) лиц(а) в полном объеме.</t>
  </si>
  <si>
    <t>01</t>
  </si>
  <si>
    <t>06</t>
  </si>
  <si>
    <t>07</t>
  </si>
  <si>
    <t>08</t>
  </si>
  <si>
    <t>В распоряжении ОФР имеется актуальная информация о налоговом резидентстве, TIN или иной идентификационный номер, а также иная запрашиваемая информация согласно п. 5 Положения в отношении владельца договора (счета или его аналога)/контролирующих(его) лиц(а) в полном объеме. ОФР не установила факта изменения обстоятельств, согласно п. 62 Положения в отчётном периоде.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</si>
  <si>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воспользовалась правом, предусмотренным пунктом 5 статьи 142.4 НК РФ.</t>
  </si>
  <si>
    <t>По результатам запроса клиент не предоставил информацию о TIN или ином идентификационном номере и/или иные запрашиваемые сведения согласно п. 5 Положения в отношении владельца договора (счета или его аналога)/контролирующих(его) лиц(а), ОФР приняла/предпринимает меры, направленные на получение недостающей информации, и не воспользовалась правом, предусмотренным пунктами 4 и/или 5 статьи 142.4 НК РФ.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</si>
  <si>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воспользовалась правом, предусмотренным пунктом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</si>
  <si>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ОФР не воспользовалась правом, предусмотренным пунктами 5 статьи 142.4 НК РФ. С момента, когда ОФР узнала об обстоятельствах, приводящих к изменению статуса налогового резидентства, прошло более 90 дней.</t>
  </si>
  <si>
    <t>Клиент не представил информацию по запросу на обновление формы самосертификации, направленному ОФР на основании пункта 62 Положения. С момента, когда ОФР узнала об обстоятельствах, приводящих к изменению статуса налогового резидентства, не прошло 90 дней. ОФР не воспользовалась правом, предусмотренным пунктом 5 статьи 142.4 НК РФ.</t>
  </si>
  <si>
    <t>ДА</t>
  </si>
  <si>
    <t>НЕТ</t>
  </si>
  <si>
    <t>ResIndiciaInd</t>
  </si>
  <si>
    <t>ResIndiciaEnt</t>
  </si>
  <si>
    <t>RequestResult</t>
  </si>
  <si>
    <t>BYN</t>
  </si>
  <si>
    <r>
      <t xml:space="preserve">Категория клиента
</t>
    </r>
    <r>
      <rPr>
        <sz val="11"/>
        <color theme="1"/>
        <rFont val="Calibri"/>
        <family val="2"/>
        <charset val="204"/>
        <scheme val="minor"/>
      </rPr>
      <t>(необязательное)</t>
    </r>
  </si>
  <si>
    <r>
      <rPr>
        <b/>
        <sz val="11"/>
        <rFont val="Calibri"/>
        <family val="2"/>
        <charset val="204"/>
        <scheme val="minor"/>
      </rPr>
      <t>Подтверждение достоверности расхождения кода страны налогового резидентства и кода страны, ассоциированного с адресом клиента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9" tint="-0.249977111117893"/>
        <rFont val="Calibri"/>
        <family val="2"/>
        <charset val="204"/>
        <scheme val="minor"/>
      </rPr>
      <t>(пусто или 1)</t>
    </r>
  </si>
  <si>
    <t>1.1</t>
  </si>
  <si>
    <t>1.2</t>
  </si>
  <si>
    <t>2.0</t>
  </si>
  <si>
    <t>Изменено по формату 5_05</t>
  </si>
  <si>
    <t>Добавлено по формату 5_05</t>
  </si>
  <si>
    <t>Основание закрытия счета</t>
  </si>
  <si>
    <t>Счет совместный</t>
  </si>
  <si>
    <t>Ранее заключенный и переоформленный (пролонгированный) договор</t>
  </si>
  <si>
    <t>true</t>
  </si>
  <si>
    <t>false</t>
  </si>
  <si>
    <t>по иным причинам</t>
  </si>
  <si>
    <t>согласно п. 5 ст. 142.4 НК РФ</t>
  </si>
  <si>
    <t>ClosedEnforce</t>
  </si>
  <si>
    <t>JointAccount</t>
  </si>
  <si>
    <t>(при обычном счете оставить пустым)</t>
  </si>
  <si>
    <r>
      <t xml:space="preserve">Счет совместный
</t>
    </r>
    <r>
      <rPr>
        <b/>
        <sz val="11"/>
        <color theme="9" tint="-0.499984740745262"/>
        <rFont val="Calibri"/>
        <family val="2"/>
        <charset val="204"/>
        <scheme val="minor"/>
      </rPr>
      <t>(при обычном счете оставить пустым)</t>
    </r>
  </si>
  <si>
    <t>Если в одном файле ОФР встречается одинаковый счёт, но у разных лиц, то атрибут &lt;JointAccount&gt; должен быть заполнен (кроме NANUM)</t>
  </si>
  <si>
    <t>Совместный</t>
  </si>
  <si>
    <r>
      <t xml:space="preserve">Владелец счета - структура без образования юридического лица (СБОЮЛ)
</t>
    </r>
    <r>
      <rPr>
        <b/>
        <sz val="11"/>
        <color theme="9" tint="-0.499984740745262"/>
        <rFont val="Calibri"/>
        <family val="2"/>
        <charset val="204"/>
        <scheme val="minor"/>
      </rPr>
      <t>(1 - ДА; 2 - НЕТ)</t>
    </r>
  </si>
  <si>
    <t>СБОЮЛ</t>
  </si>
  <si>
    <t>Владелец счета - структура без образования
 юридического лица (СБОЮЛ)</t>
  </si>
  <si>
    <t>Вид договора/счета</t>
  </si>
  <si>
    <t>Вид_счета</t>
  </si>
  <si>
    <t>01.1</t>
  </si>
  <si>
    <t>01.2</t>
  </si>
  <si>
    <t>01.3</t>
  </si>
  <si>
    <t>01.4</t>
  </si>
  <si>
    <t>01.5</t>
  </si>
  <si>
    <t>01.9</t>
  </si>
  <si>
    <t>02.1</t>
  </si>
  <si>
    <t>02.2</t>
  </si>
  <si>
    <t>02.3</t>
  </si>
  <si>
    <t>02.4</t>
  </si>
  <si>
    <t>02.9</t>
  </si>
  <si>
    <t>03.1</t>
  </si>
  <si>
    <t>03.2</t>
  </si>
  <si>
    <t>03.9</t>
  </si>
  <si>
    <t>04.1</t>
  </si>
  <si>
    <t>05.1</t>
  </si>
  <si>
    <t>09.1</t>
  </si>
  <si>
    <t>09.2</t>
  </si>
  <si>
    <t>09.9</t>
  </si>
  <si>
    <t>Депозитарные счета</t>
  </si>
  <si>
    <t>Договор банковского счета (вклада), в том числе мультивалютный счет (вклад)</t>
  </si>
  <si>
    <t>Договор обезличенного металлического счета</t>
  </si>
  <si>
    <t>Договор номинального счета, в том числе публичный депозитный счет</t>
  </si>
  <si>
    <t>Договор счета эскроу при участии в долевом строительстве</t>
  </si>
  <si>
    <t>Договор эквайринга</t>
  </si>
  <si>
    <t>Счета доверительного управления</t>
  </si>
  <si>
    <t>Договор о брокерском обслуживании</t>
  </si>
  <si>
    <t>Договор депозитарного обслуживания</t>
  </si>
  <si>
    <t>Договор доверительного управления (индивидуальное инвестирование)</t>
  </si>
  <si>
    <t>Иные договоры доверительного управления</t>
  </si>
  <si>
    <t>Договоры с центральным контрагентом об оказании финансовых услуг</t>
  </si>
  <si>
    <t>Договор об оказании клиринговых услуг</t>
  </si>
  <si>
    <t>Договор репо</t>
  </si>
  <si>
    <t>Иные договоры с центральным контрагентом об оказании финансовых услуг</t>
  </si>
  <si>
    <t>Договоры страхования, признаваемые договорами об оказании финансовых услуг</t>
  </si>
  <si>
    <t>Договор инвестиционного товарищества</t>
  </si>
  <si>
    <t>Прочие договоры об оказании финансовых услуг</t>
  </si>
  <si>
    <t>Договор об использовании электронных средств платежа</t>
  </si>
  <si>
    <t>Договор репо, договор, являющийся ПФИ, и (или) договора иного вида, объектом</t>
  </si>
  <si>
    <t>Иные прочие договоры об оказании финансовых услуг</t>
  </si>
  <si>
    <r>
      <t>которого являются ценные бумаги или валюта, заключаемые в рамках единого договора (генерального соглашения)</t>
    </r>
    <r>
      <rPr>
        <vertAlign val="superscript"/>
        <sz val="11"/>
        <rFont val="Calibri"/>
        <family val="2"/>
        <charset val="204"/>
        <scheme val="minor"/>
      </rPr>
      <t>24</t>
    </r>
  </si>
  <si>
    <t>Договор инвестиционного страхования жизни, в том числе накопительного страхования жизни</t>
  </si>
  <si>
    <t>Договор доверительного управления (коллективное инвестирование), в том числе паевым инвестиционным фондом</t>
  </si>
  <si>
    <t>Договоры структур без образования юридического лица, признаваемые договорами об оказании финансовых услуг</t>
  </si>
  <si>
    <r>
      <t>Код страны юрисдикции резидентства (Двухбуквенный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</si>
  <si>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 xml:space="preserve"> - Пояснения к информации о счете:</t>
  </si>
  <si>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4" tint="-0.249977111117893"/>
        <rFont val="Calibri"/>
        <family val="2"/>
        <charset val="204"/>
        <scheme val="minor"/>
      </rPr>
      <t xml:space="preserve">-Множественные поля разделяются символом ";" (точка с запятой) </t>
    </r>
  </si>
  <si>
    <t>Иные депозитарные счета</t>
  </si>
  <si>
    <t>(заполняется обязательно и только при закрытом счете)</t>
  </si>
  <si>
    <t xml:space="preserve">Идентификационный номер налогоплательщика. </t>
  </si>
  <si>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charset val="204"/>
        <scheme val="minor"/>
      </rPr>
      <t>Тип номера в идентификационном номере организации</t>
    </r>
  </si>
  <si>
    <r>
      <t>Код причины непредставления  номера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</si>
  <si>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t xml:space="preserve">Код куратора клиента
</t>
    </r>
    <r>
      <rPr>
        <i/>
        <sz val="11"/>
        <color theme="1"/>
        <rFont val="Calibri"/>
        <family val="2"/>
        <charset val="204"/>
        <scheme val="minor"/>
      </rPr>
      <t>(необязательное)</t>
    </r>
  </si>
  <si>
    <r>
      <t xml:space="preserve">Номер клиента
</t>
    </r>
    <r>
      <rPr>
        <sz val="11"/>
        <color theme="1"/>
        <rFont val="Calibri"/>
        <family val="2"/>
        <charset val="204"/>
        <scheme val="minor"/>
      </rPr>
      <t>(необязательное)</t>
    </r>
  </si>
  <si>
    <t>Для связи с учетной системой</t>
  </si>
  <si>
    <r>
      <t>Идентификационный номер организации</t>
    </r>
    <r>
      <rPr>
        <b/>
        <sz val="11"/>
        <color rgb="FFFF0000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(Тип номера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,  номер, двухбуквенный код страны в соответствии с  ОК (МК (ИСО 3166) 004-97) 0252001;
</t>
    </r>
    <r>
      <rPr>
        <b/>
        <sz val="11"/>
        <color theme="9" tint="-0.499984740745262"/>
        <rFont val="Calibri"/>
        <family val="2"/>
        <charset val="204"/>
        <scheme val="minor"/>
      </rPr>
      <t>поле в формате тип/номер/КОД страны</t>
    </r>
    <r>
      <rPr>
        <b/>
        <sz val="11"/>
        <color theme="1"/>
        <rFont val="Calibri"/>
        <family val="2"/>
        <charset val="204"/>
        <scheme val="minor"/>
      </rPr>
      <t xml:space="preserve">) 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поле)</t>
    </r>
  </si>
  <si>
    <t>Сведения о TIN и юрисдикции организации</t>
  </si>
  <si>
    <t>Адресная информация</t>
  </si>
  <si>
    <t>Юридическая экспертиза</t>
  </si>
  <si>
    <r>
      <rPr>
        <b/>
        <sz val="11"/>
        <color theme="1"/>
        <rFont val="Calibri"/>
        <family val="2"/>
        <charset val="204"/>
        <scheme val="minor"/>
      </rPr>
      <t xml:space="preserve">Анализ, проверку полноты и достоверности информации о клиенте ОФР поручила третьей стороне
</t>
    </r>
    <r>
      <rPr>
        <b/>
        <sz val="11"/>
        <color theme="9" tint="-0.499984740745262"/>
        <rFont val="Calibri"/>
        <family val="2"/>
        <charset val="204"/>
        <scheme val="minor"/>
      </rPr>
      <t>(0 - НЕТ; 1 - ДА)</t>
    </r>
  </si>
  <si>
    <r>
      <t xml:space="preserve">ИНН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</si>
  <si>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0</t>
  </si>
  <si>
    <r>
      <rPr>
        <sz val="11"/>
        <color theme="1"/>
        <rFont val="Calibri"/>
        <family val="2"/>
        <charset val="204"/>
        <scheme val="minor"/>
      </rPr>
      <t xml:space="preserve">КПП
</t>
    </r>
    <r>
      <rPr>
        <sz val="11"/>
        <color rgb="FFC00000"/>
        <rFont val="Calibri"/>
        <family val="2"/>
        <charset val="204"/>
        <scheme val="minor"/>
      </rPr>
      <t>(множественное поле)</t>
    </r>
  </si>
  <si>
    <t>Информация о владельце счета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</si>
  <si>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юридического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</si>
  <si>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владельца договора (счета или его аналога) - юридического лица организации финансового рынка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поле*)</t>
    </r>
  </si>
  <si>
    <r>
      <t xml:space="preserve">Сокращенное наименование поверенной экспертной организации на русском языке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</si>
  <si>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t>Сведения о наименовании организации - владельце счета/договора</t>
  </si>
  <si>
    <r>
      <t xml:space="preserve">Тип транслитерации наименования
</t>
    </r>
    <r>
      <rPr>
        <b/>
        <sz val="11"/>
        <color theme="9" tint="-0.499984740745262"/>
        <rFont val="Calibri"/>
        <family val="2"/>
        <charset val="204"/>
        <scheme val="minor"/>
      </rPr>
      <t>(1, 2, 3, 4)</t>
    </r>
  </si>
  <si>
    <t>Наименование в транслитерации на латиницу</t>
  </si>
  <si>
    <t>4</t>
  </si>
  <si>
    <t>TranslitType_org</t>
  </si>
  <si>
    <t>TranslitType_ind</t>
  </si>
  <si>
    <t>На английском языке или латинице согласно учредительным документам</t>
  </si>
  <si>
    <t>На английском языке или латинице согласно иным документам (кроме учредительных)</t>
  </si>
  <si>
    <t>В транслитерации на латиницу по ГОСТ 7.79-2000(Б)</t>
  </si>
  <si>
    <t>На языке, использующем латиницу, согласно документам ранее заключенного договора/счета</t>
  </si>
  <si>
    <t xml:space="preserve">    Наименование на латинице согласно предоставленным документам</t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</si>
  <si>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неопределённый)*
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</si>
  <si>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страны*,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</si>
  <si>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</si>
  <si>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Сведения о TIN и юрисдикции физического лица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</si>
  <si>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TIN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</si>
  <si>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владельца договора (счета или его аналога) - физического лица организации финансового рынка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поле*)</t>
    </r>
  </si>
  <si>
    <r>
      <t xml:space="preserve"> Тип имени владельца счета (индивидуальное имя, псевдоним, прозвище, иначе известный под именем, получено при рождении)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</si>
  <si>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 xml:space="preserve">Тип транслитерации имени, фамилии, отчества
</t>
    </r>
    <r>
      <rPr>
        <b/>
        <sz val="11"/>
        <color theme="9" tint="-0.499984740745262"/>
        <rFont val="Calibri"/>
        <family val="2"/>
        <charset val="204"/>
        <scheme val="minor"/>
      </rPr>
      <t>(1, 2, 3, 4)</t>
    </r>
  </si>
  <si>
    <t>Сведения об имени, фамилии, отчестве владельца счета/договора</t>
  </si>
  <si>
    <r>
      <t xml:space="preserve">Иностранный документ, удостоверяющий личность физического лица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
(номер, вид документа, код страны)</t>
    </r>
  </si>
  <si>
    <r>
      <t xml:space="preserve">Имя, фамилия, отчество на русском языке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(Фамилия, Имя и Отчество через запятую)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</si>
  <si>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
</t>
    </r>
    <r>
      <rPr>
        <b/>
        <sz val="11"/>
        <color theme="9" tint="-0.499984740745262"/>
        <rFont val="Calibri"/>
        <family val="2"/>
        <charset val="204"/>
        <scheme val="minor"/>
      </rPr>
      <t>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</si>
  <si>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</si>
  <si>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t>Код причины непредставления даты рождения физического лица</t>
  </si>
  <si>
    <r>
      <rPr>
        <sz val="11"/>
        <rFont val="Calibri"/>
        <family val="2"/>
        <charset val="204"/>
        <scheme val="minor"/>
      </rPr>
      <t>Обоснование исключения из отчета</t>
    </r>
    <r>
      <rPr>
        <sz val="11"/>
        <color rgb="FFC00000"/>
        <rFont val="Calibri"/>
        <family val="2"/>
        <charset val="204"/>
        <scheme val="minor"/>
      </rPr>
      <t xml:space="preserve">
</t>
    </r>
    <r>
      <rPr>
        <sz val="11"/>
        <color theme="5" tint="-0.249977111117893"/>
        <rFont val="Calibri"/>
        <family val="2"/>
        <charset val="204"/>
        <scheme val="minor"/>
      </rPr>
      <t>(текст)</t>
    </r>
  </si>
  <si>
    <r>
      <rPr>
        <sz val="11"/>
        <color theme="1"/>
        <rFont val="Calibri"/>
        <family val="2"/>
        <charset val="204"/>
        <scheme val="minor"/>
      </rPr>
      <t xml:space="preserve">Признак исключения из отчета
(Классификация по CRS)
</t>
    </r>
    <r>
      <rPr>
        <sz val="11"/>
        <color theme="5" tint="-0.249977111117893"/>
        <rFont val="Calibri"/>
        <family val="2"/>
        <charset val="204"/>
        <scheme val="minor"/>
      </rPr>
      <t>0 или пусто - включается в отчет,
1 - исключается</t>
    </r>
  </si>
  <si>
    <t>Сведения о TIN и юрисдикции контролирующего лица</t>
  </si>
  <si>
    <t>Код вида контролирующего лица</t>
  </si>
  <si>
    <r>
      <t xml:space="preserve">Дата и место рождения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(Дата рождения, Город,Район города,Код страны или Прежнее название страны)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</si>
  <si>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 Тип имени контролирующего лица (индивидуальное имя, псевдоним, прозвище, иначе известный под именем, получено при рождении)
</t>
    </r>
    <r>
      <rPr>
        <b/>
        <sz val="11"/>
        <color theme="9" tint="-0.499984740745262"/>
        <rFont val="Calibri"/>
        <family val="2"/>
        <charset val="204"/>
        <scheme val="minor"/>
      </rPr>
      <t>(OECD202, OECD203, OECD204, OECD205, OECD208)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</si>
  <si>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поле в формате
</t>
    </r>
    <r>
      <rPr>
        <b/>
        <sz val="11"/>
        <color theme="9" tint="-0.499984740745262"/>
        <rFont val="Calibri"/>
        <family val="2"/>
        <charset val="204"/>
        <scheme val="minor"/>
      </rPr>
      <t>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
 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поле)</t>
    </r>
  </si>
  <si>
    <t>Сведения об имени, фамилии, отчестве контролирующего лица владельца счета/договора</t>
  </si>
  <si>
    <t>5</t>
  </si>
  <si>
    <t>6</t>
  </si>
  <si>
    <t>7</t>
  </si>
  <si>
    <t>8</t>
  </si>
  <si>
    <t>9</t>
  </si>
  <si>
    <t>14</t>
  </si>
  <si>
    <t>15</t>
  </si>
  <si>
    <t>16</t>
  </si>
  <si>
    <t>17</t>
  </si>
  <si>
    <t>18</t>
  </si>
  <si>
    <t>19</t>
  </si>
  <si>
    <t>20</t>
  </si>
  <si>
    <t>24</t>
  </si>
  <si>
    <t>25</t>
  </si>
  <si>
    <t>26</t>
  </si>
  <si>
    <t>27</t>
  </si>
  <si>
    <t>28</t>
  </si>
  <si>
    <t>Справочник «Результаты запроса клиента - физического лица/ контролирующего лица юридического лица, имеющего признаки связи с иностранным государством, предоставляющим программы «гражданство / резидентство в обмен на инвестиции».</t>
  </si>
  <si>
    <t>00</t>
  </si>
  <si>
    <t>89</t>
  </si>
  <si>
    <t>99</t>
  </si>
  <si>
    <t>Клиент подтвердил, что гражданство / налоговое резидентство получено в рамках программ «гражданство / резидентство в обмен на инвестиции» и что он является налоговым резидентом какого-либо иного иностранного государства (территории)</t>
  </si>
  <si>
    <t>Клиент подтвердил, что проводил девяносто (90) дней и более дней в предшествующем отчетном году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</si>
  <si>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Клиент подтвердил, что является плательщиком налога на доход физических лиц (подоходного налога или его аналога)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</si>
  <si>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Клиент подтвердил, что обстоятельства, перечисленные в пунктах 01 – 04 настоящего Справочника, в его отношении неприменимы и не соответствуют действительности</t>
  </si>
  <si>
    <t>Клиент не предоставил дополнительную информацию по запросу ОФР в связи с установлением признака связи с иностранным государством, предоставляющим программы «гражданство / резидентство в обмен на инвестиции»</t>
  </si>
  <si>
    <t>ОФР не запрашивало у клиента дополнительную информацию в связи с установлением признака связи с иностранным государством, предоставляющим программы «гражданство / резидентство в обмен на инвестиции»</t>
  </si>
  <si>
    <t>Клиент подтвердил, что гражданство / налоговое резидентство государства (территории) получено НЕ в рамках программ «гражданство / резидентство в обмен на инвестиции», тем не менее он является налоговым резидентом такого государства (территории)</t>
  </si>
  <si>
    <t>Клиент подтвердил, что «центр его жизненных интересов» находится в ином государстве (территории), отличном от государства (территории) в котором у него получено гражданство / налоговое резидентство в рамках программ «гражданство / резидентство в обмен на инвестиции»</t>
  </si>
  <si>
    <t>DueDilThirdParty</t>
  </si>
  <si>
    <t>Тип используемого идентификатора
 физического/контролирующего лица</t>
  </si>
  <si>
    <t>Тип транслитерации наименования организации</t>
  </si>
  <si>
    <r>
      <rPr>
        <b/>
        <sz val="11"/>
        <rFont val="Calibri"/>
        <family val="2"/>
        <charset val="204"/>
        <scheme val="minor"/>
      </rPr>
      <t xml:space="preserve">Адрес в фиксированном формате
Улица,Номер дома,Номер квартиры(офиса),Этаж, Район(регион),А/я,Почтовый Индекс,Город,Республика(Край)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</si>
  <si>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Подтверждение достоверности расхождения кода страны налогового резидентства и кода страны, ассоциированного с адресом клиента</t>
  </si>
  <si>
    <r>
      <rPr>
        <b/>
        <sz val="11"/>
        <rFont val="Calibri"/>
        <family val="2"/>
        <charset val="204"/>
        <scheme val="minor"/>
      </rPr>
      <t xml:space="preserve">Адрес в фиксированном формате:
Улица,Номер дома,Номер квартиры(офиса),Этаж, Район(регион),А/я,Почтовый Индекс,Город,Республика(Край)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 xml:space="preserve">)
</t>
    </r>
    <r>
      <rPr>
        <b/>
        <sz val="11"/>
        <color theme="9" tint="-0.499984740745262"/>
        <rFont val="Calibri"/>
        <family val="2"/>
        <charset val="204"/>
        <scheme val="minor"/>
      </rPr>
      <t>(9 полей: 8 символов разделителей ",")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</si>
  <si>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</si>
  <si>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Адрес владельца счета в одном из форматов (фиксированном или произвольном; заполняется на латинице)</t>
  </si>
  <si>
    <r>
      <rPr>
        <b/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</si>
  <si>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>№ п/п на листе "Счета ЮЛ (СБОЮЛ)"</t>
  </si>
  <si>
    <t>Код вида иностранного документа, удостоверяющего личность физического лица</t>
  </si>
  <si>
    <t>Паспорт иностранного гражданина</t>
  </si>
  <si>
    <t>Свидетельство о рождении иностранного гражданина (его аналог)</t>
  </si>
  <si>
    <t>Иной документ, удостоверяющий личность иностранного гражданина (в т.ч. ID карта, номер социального страхования)</t>
  </si>
  <si>
    <t>Тип транслитерации имени физического лица</t>
  </si>
  <si>
    <t>На английском языке или латинице согласно документу, удостоверяющему личность</t>
  </si>
  <si>
    <t>В транслитерации кириллического имени на латиницу по ГОСТ 7.79-2000(Б)</t>
  </si>
  <si>
    <t>В иной транслитерации имени на латиницу, применяемой ОФР</t>
  </si>
  <si>
    <t>На латинице согласно документам ранее заключенного договора/счета</t>
  </si>
  <si>
    <r>
      <rPr>
        <b/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множественное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</si>
  <si>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t xml:space="preserve">Если счетов у ЮЛ несколько, то контролирующее(ие) лица указываются на закладке "Контролирующие лица" для каждого счета, т.е. по нескольку раз. У КЛ в первом столбце A указывается порядковый номер счета (из столбца A листов Счета ЮЛ (СБОЮЛ) , к которому относится это контролирующее лицо ЮЛ </t>
  </si>
  <si>
    <t>3)        По наименованию клиентов. Вопрос, выводим полное или краткое наименование на русском в эту колонку? У ОВИОНТ есть транслитерация. Она включится автоматом? </t>
  </si>
  <si>
    <t>Согласно формату 5_05 для полей Наименование организации и Имя физического лица введен справочник типов транслитерации, в соответствии с которым они должны заполняться. В программе при импорте из Excel-файла и формировании XML-файла реализована автоматическая транслитерация по ГОСТ 7.79-2000(Б).</t>
  </si>
  <si>
    <r>
      <t>Код страны юрисдикции резидентства (Двухбуквенный код в соответствии с  ОК (МК (ИСО 3166) 004-97) 0252001)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1"/>
        <rFont val="Calibri"/>
        <family val="2"/>
        <charset val="204"/>
        <scheme val="minor"/>
      </rPr>
      <t xml:space="preserve">
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</si>
  <si>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5.03</t>
    </r>
    <r>
      <rPr>
        <b/>
        <sz val="11"/>
        <color theme="1"/>
        <rFont val="Calibri"/>
        <family val="2"/>
        <charset val="204"/>
        <scheme val="minor"/>
      </rPr>
      <t xml:space="preserve">
Тип используемого идентификатора физического лица: 
1 –налоговый идентификационный номер по установленному формату; 2 - налоговый идентификационный номер НЕ по установленному формату; 3 - иной идентификационный номер
(принимает значение в зависимости от структуры TIN для отдельных юрисдикций)</t>
    </r>
    <r>
      <rPr>
        <b/>
        <sz val="11"/>
        <color rgb="FFFF0000"/>
        <rFont val="Calibri"/>
        <family val="2"/>
        <charset val="204"/>
        <scheme val="minor"/>
      </rPr>
      <t/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</si>
  <si>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8"/>
        <rFont val="Calibri"/>
        <family val="2"/>
        <charset val="204"/>
        <scheme val="minor"/>
      </rPr>
      <t xml:space="preserve">
</t>
    </r>
    <r>
      <rPr>
        <b/>
        <sz val="11"/>
        <rFont val="Calibri"/>
        <family val="2"/>
        <charset val="204"/>
        <scheme val="minor"/>
      </rPr>
      <t xml:space="preserve">Результаты запроса ОФР контролирующего лица 
(RequestResult)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01 - 08)</t>
    </r>
  </si>
  <si>
    <r>
      <rPr>
        <b/>
        <sz val="11"/>
        <rFont val="Calibri"/>
        <family val="2"/>
        <charset val="204"/>
        <scheme val="minor"/>
      </rPr>
      <t xml:space="preserve">    Вид адреса
(Фактический или деловой, фактический, деловой, юридический, неопределённый)
</t>
    </r>
    <r>
      <rPr>
        <b/>
        <sz val="11"/>
        <color theme="9" tint="-0.499984740745262"/>
        <rFont val="Calibri"/>
        <family val="2"/>
        <charset val="204"/>
        <scheme val="minor"/>
      </rPr>
      <t>(OECD301, OECD302, OECD303, OECD304, OECD305)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/>
    </r>
  </si>
  <si>
    <r>
      <t xml:space="preserve"> </t>
    </r>
    <r>
      <rPr>
        <b/>
        <sz val="11"/>
        <rFont val="Calibri"/>
        <family val="2"/>
        <charset val="204"/>
        <scheme val="minor"/>
      </rPr>
      <t xml:space="preserve">  Двубуквенный код страны, ассоциированной с адресом (в соответствии с ОК (МК (ИСО 3166) 004-97) 025-2001).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/>
    </r>
  </si>
  <si>
    <r>
      <rPr>
        <sz val="11"/>
        <rFont val="Calibri"/>
        <family val="2"/>
        <charset val="204"/>
        <scheme val="minor"/>
      </rPr>
      <t>Адрес в произвольном формате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</si>
  <si>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Идентификационный номер физического лица
(Двухбуквенный код страны в соответствии с ОК (МК (ИСО 3166) 004-97) 025-2001 и номер;
поле в формате:
</t>
    </r>
    <r>
      <rPr>
        <b/>
        <sz val="11"/>
        <color theme="9" tint="-0.499984740745262"/>
        <rFont val="Calibri"/>
        <family val="2"/>
        <charset val="204"/>
        <scheme val="minor"/>
      </rPr>
      <t>КОД страны/номер</t>
    </r>
    <r>
      <rPr>
        <b/>
        <sz val="11"/>
        <color theme="1"/>
        <rFont val="Calibri"/>
        <family val="2"/>
        <charset val="204"/>
        <scheme val="minor"/>
      </rPr>
      <t xml:space="preserve">)
 </t>
    </r>
    <r>
      <rPr>
        <b/>
        <sz val="11"/>
        <color rgb="FFC00000"/>
        <rFont val="Calibri"/>
        <family val="2"/>
        <charset val="204"/>
        <scheme val="minor"/>
      </rPr>
      <t>(составное поле - разделитель /)</t>
    </r>
  </si>
  <si>
    <t>RequestOffshoreResult</t>
  </si>
  <si>
    <r>
      <rPr>
        <b/>
        <sz val="11"/>
        <rFont val="Calibri"/>
        <family val="2"/>
        <charset val="204"/>
        <scheme val="minor"/>
      </rPr>
      <t>Адрес в фиксированном формате
(Улица,Номер дома,Номер квартиры(офиса),Этаж, Район(регион),А/я,Почтовый Индекс,Город,Республика(Край) )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</si>
  <si>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rPr>
        <sz val="11"/>
        <rFont val="Calibri"/>
        <family val="2"/>
        <charset val="204"/>
        <scheme val="minor"/>
      </rPr>
      <t xml:space="preserve">Адрес в произвольном формате, в дополнение к фиксированному (необязательное поле) </t>
    </r>
    <r>
      <rPr>
        <b/>
        <sz val="11"/>
        <color rgb="FF00B0F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(составное поле</t>
    </r>
    <r>
      <rPr>
        <b/>
        <sz val="11"/>
        <color rgb="FFC00000"/>
        <rFont val="Calibri"/>
        <family val="2"/>
        <charset val="204"/>
        <scheme val="minor"/>
      </rPr>
      <t>)</t>
    </r>
  </si>
  <si>
    <r>
      <t xml:space="preserve">Постоянное поручение на перечисление средств (за исключением банковского вклада) на счет или адрес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</si>
  <si>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r>
      <t xml:space="preserve">Доверенность или право подписи, предоставленные лицу, проживающему в иностранном государстве
</t>
    </r>
    <r>
      <rPr>
        <b/>
        <sz val="11"/>
        <color theme="5" tint="-0.249977111117893"/>
        <rFont val="Calibri"/>
        <family val="2"/>
        <charset val="204"/>
        <scheme val="minor"/>
      </rPr>
      <t>(текст)</t>
    </r>
  </si>
  <si>
    <t>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</t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</si>
  <si>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11"/>
        <color theme="1"/>
        <rFont val="Calibri"/>
        <family val="2"/>
        <charset val="204"/>
        <scheme val="minor"/>
      </rPr>
      <t xml:space="preserve">
Выявлен признак связи владельца договора (счета или его аналога) физического лица с иностранным государством - идентификация в качестве иностранного налогового резидента
(</t>
    </r>
    <r>
      <rPr>
        <b/>
        <sz val="11"/>
        <color theme="9" tint="-0.499984740745262"/>
        <rFont val="Calibri"/>
        <family val="2"/>
        <charset val="204"/>
        <scheme val="minor"/>
      </rPr>
      <t>1 - ДА: 2 - НЕТ</t>
    </r>
    <r>
      <rPr>
        <b/>
        <sz val="11"/>
        <color theme="1"/>
        <rFont val="Calibri"/>
        <family val="2"/>
        <charset val="204"/>
        <scheme val="minor"/>
      </rPr>
      <t>)
(</t>
    </r>
    <r>
      <rPr>
        <b/>
        <sz val="11"/>
        <color rgb="FFC00000"/>
        <rFont val="Calibri"/>
        <family val="2"/>
        <charset val="204"/>
        <scheme val="minor"/>
      </rPr>
      <t>множественное поле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</si>
  <si>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rPr>
        <b/>
        <sz val="8"/>
        <color rgb="FFC00000"/>
        <rFont val="Calibri"/>
        <family val="2"/>
        <charset val="204"/>
        <scheme val="minor"/>
      </rPr>
      <t>добавлено по формату 5.04</t>
    </r>
    <r>
      <rPr>
        <b/>
        <sz val="11"/>
        <color theme="1"/>
        <rFont val="Calibri"/>
        <family val="2"/>
        <charset val="204"/>
        <scheme val="minor"/>
      </rPr>
      <t xml:space="preserve">
Выявлен признак связи контролирующего лица с иностранным государством - идентификация в качестве иностранного налогового резидента
(</t>
    </r>
    <r>
      <rPr>
        <b/>
        <sz val="11"/>
        <color theme="9" tint="-0.499984740745262"/>
        <rFont val="Calibri"/>
        <family val="2"/>
        <charset val="204"/>
        <scheme val="minor"/>
      </rPr>
      <t>1 - ДА: 2 - НЕТ</t>
    </r>
    <r>
      <rPr>
        <b/>
        <sz val="11"/>
        <color theme="1"/>
        <rFont val="Calibri"/>
        <family val="2"/>
        <charset val="204"/>
        <scheme val="minor"/>
      </rPr>
      <t xml:space="preserve">)
</t>
    </r>
  </si>
  <si>
    <t>В соответсвии с форматом 5_05 информация о счете повторяется на двух строках для бенефициара и для клиента, и устанавливается признак совместного счета (JointAccount).</t>
  </si>
  <si>
    <r>
      <t xml:space="preserve">Анализ, проверку полноты и достоверности информации о клиенте ОФР поручила третьей стороне
</t>
    </r>
    <r>
      <rPr>
        <b/>
        <sz val="11"/>
        <color theme="9" tint="-0.499984740745262"/>
        <rFont val="Calibri"/>
        <family val="2"/>
        <charset val="204"/>
        <scheme val="minor"/>
      </rPr>
      <t>(0 - НЕТ; 1 - ДА)</t>
    </r>
  </si>
  <si>
    <r>
      <t xml:space="preserve">Имя, фамилия, отчество согласно документу, удостоверяющему личность и типу транслитерации
</t>
    </r>
    <r>
      <rPr>
        <b/>
        <sz val="11"/>
        <color rgb="FFFF0000"/>
        <rFont val="Calibri"/>
        <family val="2"/>
        <charset val="204"/>
        <scheme val="minor"/>
      </rPr>
      <t xml:space="preserve">(составное поле-разделитель запятая ,)
</t>
    </r>
    <r>
      <rPr>
        <b/>
        <sz val="11"/>
        <color theme="9" tint="-0.499984740745262"/>
        <rFont val="Calibri"/>
        <family val="2"/>
        <charset val="204"/>
        <scheme val="minor"/>
      </rPr>
      <t>(из 13 полей - два: Имя и Фамилия обязательны)</t>
    </r>
  </si>
  <si>
    <r>
      <t xml:space="preserve">по состоянию на: </t>
    </r>
    <r>
      <rPr>
        <sz val="11"/>
        <color theme="4"/>
        <rFont val="Calibri"/>
        <family val="2"/>
        <charset val="204"/>
        <scheme val="minor"/>
      </rPr>
      <t xml:space="preserve">24 января 2022 г. </t>
    </r>
  </si>
  <si>
    <t>Наименование элемента (атрибута)</t>
  </si>
  <si>
    <t>Обязательность заполнения</t>
  </si>
  <si>
    <t>Условия заполнения</t>
  </si>
  <si>
    <t xml:space="preserve">№ страницы в файле описания формата </t>
  </si>
  <si>
    <t>с отчетности за 2021 г.</t>
  </si>
  <si>
    <t>с отчетности за 2022 г.</t>
  </si>
  <si>
    <t>Измененные элементы:</t>
  </si>
  <si>
    <r>
      <rPr>
        <b/>
        <u/>
        <sz val="11"/>
        <color theme="1"/>
        <rFont val="Calibri"/>
        <family val="2"/>
        <charset val="204"/>
        <scheme val="minor"/>
      </rPr>
      <t>Категория договора/счета</t>
    </r>
    <r>
      <rPr>
        <sz val="11"/>
        <color theme="1"/>
        <rFont val="Calibri"/>
        <family val="2"/>
        <charset val="204"/>
        <scheme val="minor"/>
      </rPr>
      <t xml:space="preserve"> &lt;AcctNumberClass&gt;
со значениями:
1.1 - ранее заключенный договор;
1.2 - новый договор, квалифицируемый как ранее заключенный;
2.0 - новый договор.</t>
    </r>
  </si>
  <si>
    <t>Обновлен справочник;
Элемент &lt;AcctNumberClass&gt; может принимать значение 1.2 | 2.0 только при условии, если значение в элементе
&lt;DateOpen&gt; (Дата открытия счета) равно или больше (позднее) «20.07.2018»</t>
  </si>
  <si>
    <t>Признак связи владельца договора (счета или его аналога) физического лица с иностранным государством &lt;ResIndiciaInd&gt; - идентификация в качестве иностранного налогового резидента
(1, 2 )</t>
  </si>
  <si>
    <t xml:space="preserve">Признак становится обязательным;
1 - по основанию, предусмотренному в подпункте а) пункта 1 Приложения №2;
2 - нет, по другому основанию. </t>
  </si>
  <si>
    <t>Добавленные элементы:</t>
  </si>
  <si>
    <r>
      <t xml:space="preserve">Вид договора (счета или его аналога);
</t>
    </r>
    <r>
      <rPr>
        <sz val="11"/>
        <color theme="1"/>
        <rFont val="Calibri"/>
        <family val="2"/>
        <charset val="204"/>
        <scheme val="minor"/>
      </rPr>
      <t>&lt;AcctContractType&gt;</t>
    </r>
  </si>
  <si>
    <t xml:space="preserve">Заполнение из справочника «Вид договора об оказании финансовых услуг» </t>
  </si>
  <si>
    <t>ДА
при условии</t>
  </si>
  <si>
    <t>Обязательный, если присутствует атрибут &lt;ClosedAccount&gt; (счет закрыт)</t>
  </si>
  <si>
    <r>
      <t xml:space="preserve">Общий (совместный) счет;
</t>
    </r>
    <r>
      <rPr>
        <sz val="11"/>
        <color theme="1"/>
        <rFont val="Calibri"/>
        <family val="2"/>
        <charset val="204"/>
        <scheme val="minor"/>
      </rPr>
      <t>&lt;JointAccount&gt;</t>
    </r>
  </si>
  <si>
    <t>Обязательный, при наличии множественности лиц на стороне владельца договора (счета или его
аналога)</t>
  </si>
  <si>
    <r>
      <t xml:space="preserve">Дата поступления платежей на счет;
</t>
    </r>
    <r>
      <rPr>
        <sz val="11"/>
        <color theme="1"/>
        <rFont val="Calibri"/>
        <family val="2"/>
        <charset val="204"/>
        <scheme val="minor"/>
      </rPr>
      <t>&lt;PaymentDate&gt;</t>
    </r>
  </si>
  <si>
    <t>Дата должна быть не ранее даты начала и не позднее даты окончания отчетного периода, указанного в элементе &lt;Отчетный
год&gt;</t>
  </si>
  <si>
    <r>
      <t xml:space="preserve">Анализ, проверку полноты и достоверности информации о клиенте ОФР поручила третьей стороне </t>
    </r>
    <r>
      <rPr>
        <b/>
        <u/>
        <sz val="11"/>
        <color theme="1"/>
        <rFont val="Calibri"/>
        <family val="2"/>
        <charset val="204"/>
        <scheme val="minor"/>
      </rPr>
      <t>&lt;DueDilThirdParty&gt;</t>
    </r>
    <r>
      <rPr>
        <sz val="11"/>
        <color theme="1"/>
        <rFont val="Calibri"/>
        <family val="2"/>
        <charset val="204"/>
        <scheme val="minor"/>
      </rPr>
      <t xml:space="preserve">
(0 - НЕТ; 1 - ДА)</t>
    </r>
  </si>
  <si>
    <t>0 -НЕТ, запрос, анализ, проверку полноты и достоверности информации о владельце договора (счета или его аналога) – производят должностные лица ОФР;
1 - ДА, поручено третьей стороне</t>
  </si>
  <si>
    <r>
      <t xml:space="preserve">Информация о третьем лице, осуществляющем запрос, анализ или проверку полноты и достоверности информации о
владельце договора (счета или его аналога);
</t>
    </r>
    <r>
      <rPr>
        <b/>
        <u/>
        <sz val="11"/>
        <color theme="1"/>
        <rFont val="Calibri"/>
        <family val="2"/>
        <charset val="204"/>
        <scheme val="minor"/>
      </rPr>
      <t>Сокращенное наименование поверенного третьего лица на русском языке</t>
    </r>
  </si>
  <si>
    <t xml:space="preserve">Обязателен, если элемент &lt;DueDilThirdParty&gt; равен 1
</t>
  </si>
  <si>
    <t>ИНН</t>
  </si>
  <si>
    <t>Обязателен, если элемент &lt;DueDilThirdParty&gt; равен 1</t>
  </si>
  <si>
    <t>Возможен к заполнению при наличии, если элемент &lt;DueDilThirdParty&gt; равен 1</t>
  </si>
  <si>
    <r>
      <rPr>
        <b/>
        <u/>
        <sz val="11"/>
        <color theme="1"/>
        <rFont val="Calibri"/>
        <family val="2"/>
        <charset val="204"/>
        <scheme val="minor"/>
      </rPr>
      <t xml:space="preserve">Тип транслитерации наименования организации;
</t>
    </r>
    <r>
      <rPr>
        <sz val="11"/>
        <color theme="1"/>
        <rFont val="Calibri"/>
        <family val="2"/>
        <charset val="204"/>
        <scheme val="minor"/>
      </rPr>
      <t>&lt;TranslitType&gt; (1, 2, 3, 4)
1 - На английском языке или латинице согласно учредительным документам;
2 - На английском языке или латинице согласно иным документам (кроме учредительных);
3 - В транслитерации на латиницу по ГОСТ 7.79-2000(Б);
4 - На языке, использующем латиницу, согласно документам ранее заключенного (&lt;AcctNumberClass&gt; = 1.1 |1.2) договора/счета.</t>
    </r>
  </si>
  <si>
    <t>Элемент &lt;TranslitType&gt; является обязательным для применения в отношении счетов с признаком &lt;AcctNumberClass&gt; = «2.0» начиная с отчетного периода 2022 года, т.е. со сроком сдачи отчетности до 31.05.2023 года</t>
  </si>
  <si>
    <r>
      <rPr>
        <b/>
        <u/>
        <sz val="11"/>
        <color theme="1"/>
        <rFont val="Calibri"/>
        <family val="2"/>
        <charset val="204"/>
        <scheme val="minor"/>
      </rPr>
      <t xml:space="preserve">Наименование организации на английском языке;
</t>
    </r>
    <r>
      <rPr>
        <sz val="11"/>
        <color theme="1"/>
        <rFont val="Calibri"/>
        <family val="2"/>
        <charset val="204"/>
        <scheme val="minor"/>
      </rPr>
      <t>&lt;NameEntEng&gt;</t>
    </r>
  </si>
  <si>
    <t xml:space="preserve">Обязателен, если элемент &lt;TranslitType&gt;
равен «1» или «2».
</t>
  </si>
  <si>
    <r>
      <rPr>
        <b/>
        <u/>
        <sz val="11"/>
        <color theme="1"/>
        <rFont val="Calibri"/>
        <family val="2"/>
        <charset val="204"/>
        <scheme val="minor"/>
      </rPr>
      <t xml:space="preserve">Наименование организации на латинице (транслит);
</t>
    </r>
    <r>
      <rPr>
        <sz val="11"/>
        <color theme="1"/>
        <rFont val="Calibri"/>
        <family val="2"/>
        <charset val="204"/>
        <scheme val="minor"/>
      </rPr>
      <t>&lt;NameEntTranslit&gt;</t>
    </r>
  </si>
  <si>
    <t xml:space="preserve">Обязателен, если элемент &lt;TranslitType&gt;
равен «3» или «4».
</t>
  </si>
  <si>
    <r>
      <t xml:space="preserve">Владелец счета - структура без образования юридического лица (СБОЮЛ);
</t>
    </r>
    <r>
      <rPr>
        <sz val="11"/>
        <color theme="1"/>
        <rFont val="Calibri"/>
        <family val="2"/>
        <charset val="204"/>
        <scheme val="minor"/>
      </rPr>
      <t>&lt;TrustIndicia&gt; (1 - ДА; 2 - НЕТ)</t>
    </r>
    <r>
      <rPr>
        <b/>
        <u/>
        <sz val="11"/>
        <color theme="1"/>
        <rFont val="Calibri"/>
        <family val="2"/>
        <charset val="204"/>
        <scheme val="minor"/>
      </rPr>
      <t xml:space="preserve">
</t>
    </r>
  </si>
  <si>
    <t>Указание в элементе &lt;TrustIndicia&gt; = 1 (ДА) означает, что владелец договора (счета или его аналога) является иностранной структурой без образования юридического лица, в частности трастом, фондом, партнерством</t>
  </si>
  <si>
    <r>
      <t xml:space="preserve">Иностранный документ, удостоверяющий личность физического лица;
</t>
    </r>
    <r>
      <rPr>
        <b/>
        <u/>
        <sz val="11"/>
        <color theme="1"/>
        <rFont val="Calibri"/>
        <family val="2"/>
        <charset val="204"/>
        <scheme val="minor"/>
      </rPr>
      <t>Номер документа, удостоверяющего личность</t>
    </r>
  </si>
  <si>
    <t>Элемент обязателен, если номер &lt;TIN&gt; = XX</t>
  </si>
  <si>
    <t>Код вида документа, удостоверяющего личность;</t>
  </si>
  <si>
    <t>Код страны, выдавшей документ</t>
  </si>
  <si>
    <r>
      <rPr>
        <b/>
        <u/>
        <sz val="11"/>
        <color theme="1"/>
        <rFont val="Calibri"/>
        <family val="2"/>
        <charset val="204"/>
        <scheme val="minor"/>
      </rPr>
      <t xml:space="preserve">Тип транслитерации имени физического лица;
</t>
    </r>
    <r>
      <rPr>
        <sz val="11"/>
        <color theme="1"/>
        <rFont val="Calibri"/>
        <family val="2"/>
        <charset val="204"/>
        <scheme val="minor"/>
      </rPr>
      <t>&lt;TranslitType&gt; (1, 2, 3, 4)
1 - На английском языке или латинице согласно документу, удостоверяющему личность;
2 - В транслитерации кириллического имени на латиницу по ГОСТ 7.79-2000(Б);
3 - В иной транслитерации имени на латиницу, применяемой ОФР;
4 - На языке, использующем латиницу, согласно документам ранее заключенного (&lt;AcctNumberClass&gt; = 1.1 |1.2) договора/счета.</t>
    </r>
  </si>
  <si>
    <r>
      <t xml:space="preserve">Результаты запроса физического лица по признаку связи с программой "Гражданство/ резидентство в обмен на инвестиции" 
</t>
    </r>
    <r>
      <rPr>
        <b/>
        <u/>
        <sz val="11"/>
        <color theme="1"/>
        <rFont val="Calibri"/>
        <family val="2"/>
        <charset val="204"/>
        <scheme val="minor"/>
      </rPr>
      <t>&lt;RequestOffshoreResult&gt;</t>
    </r>
  </si>
  <si>
    <t>Заполняется из справочника;
Элемент обязателен, если код страны налогового резидентства &lt;ResCountryCode&gt; находится в списке:
( AE, AG, BS, BB, BH, CY, DM, GD, ME, MT, KN, LC, PA, SC, TC, VU)</t>
  </si>
  <si>
    <t>Исключенные элементы:</t>
  </si>
  <si>
    <r>
      <t>Признак связи владельца договора (счета или его аналога) организации с иностранным государством &lt;</t>
    </r>
    <r>
      <rPr>
        <b/>
        <u/>
        <sz val="11"/>
        <color theme="1"/>
        <rFont val="Calibri"/>
        <family val="2"/>
        <charset val="204"/>
        <scheme val="minor"/>
      </rPr>
      <t>ResIndiciaEnt</t>
    </r>
    <r>
      <rPr>
        <sz val="11"/>
        <color theme="1"/>
        <rFont val="Calibri"/>
        <family val="2"/>
        <charset val="204"/>
        <scheme val="minor"/>
      </rPr>
      <t>&gt; - идентификация в качестве иностранного налогового резидента
(1, 2 )</t>
    </r>
  </si>
  <si>
    <t>-</t>
  </si>
  <si>
    <t>Компетентный орган юрисдикции, в соответствии с правом которого владелец договора (счета или его аналог)
зарегистрирован (инкорпорирован), не присвоил какой-либо идентификатор, в том числе номер регистрации
(инкорпорации)</t>
  </si>
  <si>
    <t>Законодательство и (или) административная практика юрисдикции, в соответствии с правом которого владелец
договора (счета или его аналога) зарегистрирован (инкорпорирован), не предусматривает присвоение какого-либо
идентификатора, в том числе номера регистрации (инкорпорации)</t>
  </si>
  <si>
    <t>Код причины непредоставления номера ЮЛ</t>
  </si>
  <si>
    <t>Законодательство и (или) административная практика юрисдикции, с которой ОФР выявил связь владельца
договора (счета или его аналога), не предусматривает присвоение TIN или иного идентификатора налогоплательщика</t>
  </si>
  <si>
    <t>Компетентный орган юрисдикции, с которой был выявлен признак связи владельца договора (счета или его
аналога), не присвоил TIN или иной идентификатор налогоплательщика</t>
  </si>
  <si>
    <t>Законодательство и (или) административная практика юрисдикции, с которой ОФР выявил связь владельца договора
(счета или его аналога), не предусматривают присвоение TIN, а также иного идентификационного номера, который
используется в юрисдикции для целей идентификации налогоплательщика</t>
  </si>
  <si>
    <t>Компетентный орган юрисдикции, с которой был выявлен признак связи владельца договора (счета или его аналога),
не присвоил TIN такому владельцу договора (счета или его аналога)</t>
  </si>
  <si>
    <t>Клиент не предоставил TIN или информацию об ином идентификационном номере в юрисдикции, с которой ОФР
выявил связь такого владельца договора (счета или его аналога), и ОФР воспользовался правом, предусмотренным
пунктами 4 и 5 статьи 142.4 НК РФ.</t>
  </si>
  <si>
    <t>Код причины непредставления номера TIN ФЛ</t>
  </si>
  <si>
    <t>Владелец договора (счета или его аналога) не является налоговым резидентом ни в одном государстве (территории) и
не имеет TIN</t>
  </si>
  <si>
    <t>Владелец договора (счета или его аналога) является несовершеннолетним лицом. Компетентный орган юрисдикции, с
который был выявлен признак связи владельца договора (счета или его аналога), не присвоил TIN такому владельцу
договора (счета или его аналога).</t>
  </si>
  <si>
    <t>По результатам запроса клиент не предоставил в отчетном периоде TIN или иной идентификационный номер владельца договора (счета или его аналога)/контролирующих(его) лиц(а). ОФР использовала код причины непредставления идентификационного номера 02, 03, 05 или 06. Иная запрашиваемая информация в отношении владельца договора (счета или его аналога)/контролирующих(его) лиц(а) представлена в полном объеме.</t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</si>
  <si>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дивидендов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</si>
  <si>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процентов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</si>
  <si>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погашений</t>
    </r>
    <r>
      <rPr>
        <sz val="11"/>
        <color theme="1"/>
        <rFont val="Calibri"/>
        <family val="2"/>
        <charset val="204"/>
        <scheme val="minor"/>
      </rPr>
      <t xml:space="preserve"> на счет
(необязательно к заполнению)</t>
    </r>
  </si>
  <si>
    <r>
      <t xml:space="preserve">Дата поступления </t>
    </r>
    <r>
      <rPr>
        <u/>
        <sz val="11"/>
        <color theme="1"/>
        <rFont val="Calibri"/>
        <family val="2"/>
        <charset val="204"/>
        <scheme val="minor"/>
      </rPr>
      <t>прочих</t>
    </r>
    <r>
      <rPr>
        <sz val="11"/>
        <color theme="1"/>
        <rFont val="Calibri"/>
        <family val="2"/>
        <charset val="204"/>
        <scheme val="minor"/>
      </rPr>
      <t xml:space="preserve"> платежей на счет
(необязательно к заполнению)</t>
    </r>
  </si>
  <si>
    <r>
      <rPr>
        <b/>
        <u/>
        <sz val="11"/>
        <color theme="1"/>
        <rFont val="Calibri"/>
        <family val="2"/>
        <charset val="204"/>
        <scheme val="minor"/>
      </rPr>
      <t xml:space="preserve">Основание закрытия счета </t>
    </r>
    <r>
      <rPr>
        <sz val="11"/>
        <color theme="1"/>
        <rFont val="Calibri"/>
        <family val="2"/>
        <charset val="204"/>
        <scheme val="minor"/>
      </rPr>
      <t>&lt;ClosedAccountEnforced&gt;
(true - по п.5 ст. 142.4 НК РФ; 
false - по иным причинам)</t>
    </r>
  </si>
  <si>
    <r>
      <t xml:space="preserve">Основание закрытия счета
</t>
    </r>
    <r>
      <rPr>
        <b/>
        <sz val="11"/>
        <color theme="9" tint="-0.499984740745262"/>
        <rFont val="Calibri"/>
        <family val="2"/>
        <charset val="204"/>
        <scheme val="minor"/>
      </rPr>
      <t>(true - по п.5 ст. 142.4 НК РФ; false - по иным причинам)</t>
    </r>
  </si>
  <si>
    <t>Для использования в корректировочных отчетах</t>
  </si>
  <si>
    <t>Справочная информация</t>
  </si>
  <si>
    <t>Идентификаторы счетов текущего отчета</t>
  </si>
  <si>
    <t>Идентификаторы счетов уточняемого отчета</t>
  </si>
  <si>
    <r>
      <rPr>
        <b/>
        <sz val="11"/>
        <color theme="1"/>
        <rFont val="Calibri"/>
        <family val="2"/>
        <charset val="204"/>
        <scheme val="minor"/>
      </rPr>
      <t>Признак корректировки</t>
    </r>
    <r>
      <rPr>
        <sz val="11"/>
        <color theme="1"/>
        <rFont val="Calibri"/>
        <family val="2"/>
        <charset val="204"/>
        <scheme val="minor"/>
      </rPr>
      <t xml:space="preserve">
(</t>
    </r>
    <r>
      <rPr>
        <b/>
        <sz val="11"/>
        <color theme="1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 xml:space="preserve"> - корректировка сведений о счете;
 </t>
    </r>
    <r>
      <rPr>
        <b/>
        <sz val="11"/>
        <color theme="1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 xml:space="preserve"> - удаление счета из отчета)
</t>
    </r>
    <r>
      <rPr>
        <i/>
        <sz val="11"/>
        <color theme="1"/>
        <rFont val="Calibri"/>
        <family val="2"/>
        <charset val="204"/>
        <scheme val="minor"/>
      </rPr>
      <t>пусто или 0 сведения не изменяются</t>
    </r>
  </si>
  <si>
    <t>Признак корректировки</t>
  </si>
  <si>
    <t>сведения о счете (клиенте) корректируются в отчете</t>
  </si>
  <si>
    <t>сведения о счете (клиенте) полностью удаляются из отчета</t>
  </si>
  <si>
    <t>Пояснения для корректировочных отчетов (БАЛАНС-2Н)</t>
  </si>
  <si>
    <r>
      <t xml:space="preserve">Для отчетов с большим количеством счетов (BigData) в программе Баланс-2Н есть возможность  импортировать откорректированные сведения о счетах. Для этого необходимо заполнить признак корректировки в соответствующей строке со сведениями о счете на вкладках "Счета ЮЛ (СБОЮЛ)" и (или) "Счета ФЛ". При необходимости корректировки сведений о контролирующих лицах выставите признак корректировки у соответствующего владельца счета на вкладке "Счета ЮЛ (СБОЮЛ)". Обратите внимание, что корректировка налоговой юрисдикции владельца счета </t>
    </r>
    <r>
      <rPr>
        <u/>
        <sz val="11"/>
        <color theme="1"/>
        <rFont val="Calibri"/>
        <family val="2"/>
        <charset val="204"/>
        <scheme val="minor"/>
      </rPr>
      <t>не допускается,</t>
    </r>
    <r>
      <rPr>
        <sz val="11"/>
        <color theme="1"/>
        <rFont val="Calibri"/>
        <family val="2"/>
        <charset val="204"/>
        <scheme val="minor"/>
      </rPr>
      <t xml:space="preserve"> в этом случае необходимо удалить сведения о счете и создать новый экземпляр отчета с обновленными данными об юрисдикции.  </t>
    </r>
  </si>
  <si>
    <t>Признак_корректировки</t>
  </si>
  <si>
    <r>
      <t xml:space="preserve">DocRefID
</t>
    </r>
    <r>
      <rPr>
        <i/>
        <sz val="11"/>
        <color theme="1"/>
        <rFont val="Calibri"/>
        <family val="2"/>
        <charset val="204"/>
        <scheme val="minor"/>
      </rPr>
      <t>(заполняются автоматически при экспорте сведений из текущего отчета)</t>
    </r>
  </si>
  <si>
    <r>
      <t xml:space="preserve">CorrDocRefID
</t>
    </r>
    <r>
      <rPr>
        <i/>
        <sz val="11"/>
        <color theme="1"/>
        <rFont val="Calibri"/>
        <family val="2"/>
        <charset val="204"/>
        <scheme val="minor"/>
      </rPr>
      <t>(заполняются автоматически при экспорте сведений из корректировочного отчета)</t>
    </r>
  </si>
  <si>
    <r>
      <t>по состоянию на: 17</t>
    </r>
    <r>
      <rPr>
        <sz val="11"/>
        <color theme="4"/>
        <rFont val="Calibri"/>
        <family val="2"/>
        <charset val="204"/>
        <scheme val="minor"/>
      </rPr>
      <t xml:space="preserve"> января 2023 г. </t>
    </r>
  </si>
  <si>
    <t>с отчетности за 2023 г.</t>
  </si>
  <si>
    <t xml:space="preserve">№ страницы в файле описания формата 5_06_01 </t>
  </si>
  <si>
    <t>Изменено по формату 5_06</t>
  </si>
  <si>
    <t>UnreportedAccount</t>
  </si>
  <si>
    <t>Неподотчетный в отчетном периоде</t>
  </si>
  <si>
    <t>Вид договора/счета
(обязателен, начиная с отчетного периода за 2023 г.)</t>
  </si>
  <si>
    <t>Владелец договора (счета или его аналога) является беженцем. При заключении договора (открытии счета или его аналога) предоставлено удостоверение беженца. Клиент не предоставил TIN или информацию об ином идентификационном номере в юрисдикции, с которой ОФР выявил связь такого владельца договора (счета или его аналога)</t>
  </si>
  <si>
    <t>Клиент подтвердил, что гражданство / налоговое резидентство государства (территории) получено в рамках программ «гражданство / резидентство в обмен на инвестиции» и что он НЕ является налоговым резидентом какого-либо иного иностранного государства (территории)</t>
  </si>
  <si>
    <r>
      <rPr>
        <b/>
        <sz val="11"/>
        <rFont val="Calibri"/>
        <family val="2"/>
        <charset val="204"/>
        <scheme val="minor"/>
      </rPr>
      <t xml:space="preserve">Результаты запроса физического лица по признаку связи с программой "Гражданство/ резидентство в обмен на инвестиции" 
(RequestOffshoreResult)
</t>
    </r>
    <r>
      <rPr>
        <b/>
        <sz val="11"/>
        <color theme="9" tint="-0.499984740745262"/>
        <rFont val="Calibri"/>
        <family val="2"/>
        <charset val="204"/>
        <scheme val="minor"/>
      </rPr>
      <t>(Значения 00 - 09,89,99</t>
    </r>
    <r>
      <rPr>
        <b/>
        <sz val="11"/>
        <color rgb="FF0070C0"/>
        <rFont val="Calibri"/>
        <family val="2"/>
        <charset val="204"/>
        <scheme val="minor"/>
      </rPr>
      <t xml:space="preserve"> Изменено по формату 5_06</t>
    </r>
    <r>
      <rPr>
        <b/>
        <sz val="11"/>
        <color theme="9" tint="-0.499984740745262"/>
        <rFont val="Calibri"/>
        <family val="2"/>
        <charset val="204"/>
        <scheme val="minor"/>
      </rPr>
      <t>)</t>
    </r>
    <r>
      <rPr>
        <b/>
        <sz val="10"/>
        <rFont val="Calibri"/>
        <family val="2"/>
        <charset val="204"/>
        <scheme val="minor"/>
      </rPr>
      <t xml:space="preserve">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</si>
  <si>
    <r>
      <rPr>
        <b/>
        <sz val="11"/>
        <rFont val="Calibri"/>
        <family val="2"/>
        <charset val="204"/>
        <scheme val="minor"/>
      </rPr>
      <t xml:space="preserve">Результаты запроса ОФР контролирующего лица по признаку связи с программой "Гражданство/ резидентство в обмен на инвестиции" 
(RequestOffshoreResult)
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(Значения 00 - 09,89,99 </t>
    </r>
    <r>
      <rPr>
        <b/>
        <sz val="11"/>
        <color rgb="FF0070C0"/>
        <rFont val="Calibri"/>
        <family val="2"/>
        <charset val="204"/>
        <scheme val="minor"/>
      </rPr>
      <t>Изменено по формату 5_06</t>
    </r>
    <r>
      <rPr>
        <b/>
        <sz val="11"/>
        <color theme="9" tint="-0.499984740745262"/>
        <rFont val="Calibri"/>
        <family val="2"/>
        <charset val="204"/>
        <scheme val="minor"/>
      </rPr>
      <t>)</t>
    </r>
    <r>
      <rPr>
        <b/>
        <sz val="10"/>
        <rFont val="Calibri"/>
        <family val="2"/>
        <charset val="204"/>
        <scheme val="minor"/>
      </rPr>
      <t xml:space="preserve">
</t>
    </r>
  </si>
  <si>
    <t xml:space="preserve">Заполнение из справочника «Вид договора об оказании финансовых услуг». Обязателен к заполнению начиная с отчетности за 2023 год </t>
  </si>
  <si>
    <r>
      <t>Заполняется из справочника (</t>
    </r>
    <r>
      <rPr>
        <sz val="11"/>
        <color rgb="FFFF0000"/>
        <rFont val="Calibri"/>
        <family val="2"/>
        <charset val="204"/>
        <scheme val="minor"/>
      </rPr>
      <t>дополнен п. 05</t>
    </r>
    <r>
      <rPr>
        <sz val="11"/>
        <color theme="1"/>
        <rFont val="Calibri"/>
        <family val="2"/>
        <charset val="204"/>
        <scheme val="minor"/>
      </rPr>
      <t xml:space="preserve">);
Элемент обязателен, если код страны налогового резидентства &lt;ResCountryCode&gt; находится в списке:
( AE, AG, BS, BB, BH, CY, DM, GD, ME, MT, KN, LC, PA, SC, TC, </t>
    </r>
    <r>
      <rPr>
        <sz val="11"/>
        <color rgb="FFFF0000"/>
        <rFont val="Calibri"/>
        <family val="2"/>
        <charset val="204"/>
        <scheme val="minor"/>
      </rPr>
      <t>TR</t>
    </r>
    <r>
      <rPr>
        <sz val="11"/>
        <color theme="1"/>
        <rFont val="Calibri"/>
        <family val="2"/>
        <charset val="204"/>
        <scheme val="minor"/>
      </rPr>
      <t>, VU)</t>
    </r>
  </si>
  <si>
    <t>Справочник «Причины непредставления идентификационного номера и сведений о рождении владельца договора (счета или его аналога) - физического лица» (ReasonCodeInd)</t>
  </si>
  <si>
    <t>Дополнен п. 07</t>
  </si>
  <si>
    <t xml:space="preserve">Заполняется, если счет относится к категории "Специальный" и подпадает под действие Указа Президента РФ от 05.03.2022 № 95 </t>
  </si>
  <si>
    <t>Значение элемента должно совпадать со значением одного из кодов, указанных в элементе «ResCountryCode» (кроме RU| ZZ)</t>
  </si>
  <si>
    <t>Государство (территория) налогового резидентства, в отношении которого представляются данные о TIN &lt;ResCountryCodeRepeat&gt;</t>
  </si>
  <si>
    <t>Код причины непредоставления  номера</t>
  </si>
  <si>
    <t xml:space="preserve">Описание причины непредоставления номера TIN (на русском языке) </t>
  </si>
  <si>
    <t>Тип имени контролирующего лица</t>
  </si>
  <si>
    <t>Добавлен признак специального счета: &lt;AccountTypeC&gt;</t>
  </si>
  <si>
    <r>
      <t xml:space="preserve">Состояние и характеристика счета    </t>
    </r>
    <r>
      <rPr>
        <b/>
        <sz val="11"/>
        <color theme="9" tint="-0.499984740745262"/>
        <rFont val="Calibri"/>
        <family val="2"/>
        <charset val="204"/>
        <scheme val="minor"/>
      </rPr>
      <t>(Open, ClosedAccount, DormantAccount, UndocumentedAccount, UnreportedAccount)</t>
    </r>
  </si>
  <si>
    <r>
      <t xml:space="preserve">Признак специального счета или его аналога
</t>
    </r>
    <r>
      <rPr>
        <b/>
        <sz val="11"/>
        <color theme="9" tint="-0.499984740745262"/>
        <rFont val="Calibri"/>
        <family val="2"/>
        <charset val="204"/>
        <scheme val="minor"/>
      </rPr>
      <t>(0, 1)</t>
    </r>
  </si>
  <si>
    <t>Признак_счета</t>
  </si>
  <si>
    <t>Введено по формату 5_06</t>
  </si>
  <si>
    <r>
      <t xml:space="preserve">Признак специального счета или его аналога
</t>
    </r>
    <r>
      <rPr>
        <b/>
        <sz val="11"/>
        <color rgb="FFC00000"/>
        <rFont val="Calibri"/>
        <family val="2"/>
        <charset val="204"/>
        <scheme val="minor"/>
      </rPr>
      <t>(0, 1)</t>
    </r>
  </si>
  <si>
    <r>
      <t xml:space="preserve">При отсутствии нумерации в столбце </t>
    </r>
    <r>
      <rPr>
        <b/>
        <sz val="11"/>
        <color theme="1"/>
        <rFont val="Calibri"/>
        <family val="2"/>
        <charset val="204"/>
        <scheme val="minor"/>
      </rPr>
      <t>D</t>
    </r>
    <r>
      <rPr>
        <sz val="11"/>
        <color theme="1"/>
        <rFont val="Calibri"/>
        <family val="2"/>
        <charset val="204"/>
        <scheme val="minor"/>
      </rPr>
      <t xml:space="preserve"> (Номер) на вкладках "Счета ЮЛ" или "Счета ФЛ" вводится значение NANUM</t>
    </r>
  </si>
  <si>
    <t>Признак специального счета или его аналога</t>
  </si>
  <si>
    <t>Обычный</t>
  </si>
  <si>
    <t xml:space="preserve">Специальный, открываемый в рамках специальных экономических мер </t>
  </si>
  <si>
    <r>
      <t xml:space="preserve">Иностранный документ, удостоверяющий личность физического лица
</t>
    </r>
    <r>
      <rPr>
        <b/>
        <sz val="11"/>
        <color rgb="FFFF0000"/>
        <rFont val="Calibri"/>
        <family val="2"/>
        <charset val="204"/>
        <scheme val="minor"/>
      </rPr>
      <t>(составное поле-разделитель запятая ,)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
(номер, вид документа</t>
    </r>
    <r>
      <rPr>
        <b/>
        <sz val="11"/>
        <color rgb="FFFF0000"/>
        <rFont val="Calibri"/>
        <family val="2"/>
        <charset val="204"/>
        <scheme val="minor"/>
      </rPr>
      <t>*</t>
    </r>
    <r>
      <rPr>
        <b/>
        <sz val="11"/>
        <color theme="9" tint="-0.499984740745262"/>
        <rFont val="Calibri"/>
        <family val="2"/>
        <charset val="204"/>
        <scheme val="minor"/>
      </rPr>
      <t xml:space="preserve">, код страны)
</t>
    </r>
    <r>
      <rPr>
        <b/>
        <sz val="11"/>
        <color rgb="FFC00000"/>
        <rFont val="Calibri"/>
        <family val="2"/>
        <charset val="204"/>
        <scheme val="minor"/>
      </rPr>
      <t>(множественное поле)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</si>
</sst>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B0F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b/>
      <sz val="11"/>
      <color theme="5" tint="-0.249977111117893"/>
      <name val="Calibri"/>
      <family val="2"/>
      <charset val="204"/>
      <scheme val="minor"/>
    </font>
    <font>
      <i/>
      <sz val="11"/>
      <color rgb="FF00B05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7"/>
      <color rgb="FF444444"/>
      <name val="Arial"/>
      <family val="2"/>
      <charset val="204"/>
    </font>
    <font>
      <sz val="7"/>
      <color rgb="FF00B050"/>
      <name val="Arial"/>
      <family val="2"/>
      <charset val="204"/>
    </font>
    <font>
      <b/>
      <sz val="11"/>
      <color theme="9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8"/>
      <color rgb="FFC00000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vertAlign val="superscript"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theme="4"/>
      <name val="Calibri"/>
      <family val="2"/>
      <charset val="204"/>
      <scheme val="minor"/>
    </font>
    <font>
      <i/>
      <sz val="16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10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1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/>
    <xf numFmtId="0" fontId="16" fillId="0" borderId="0"/>
  </cellStyleXfs>
  <cellXfs count="24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49" fontId="0" fillId="0" borderId="0" xfId="0" applyNumberFormat="1"/>
    <xf numFmtId="0" fontId="11" fillId="0" borderId="0" xfId="0" applyFont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0" fillId="3" borderId="0" xfId="0" applyFill="1"/>
    <xf numFmtId="49" fontId="16" fillId="0" borderId="0" xfId="3" applyNumberFormat="1"/>
    <xf numFmtId="0" fontId="16" fillId="0" borderId="0" xfId="3"/>
    <xf numFmtId="2" fontId="0" fillId="0" borderId="0" xfId="0" applyNumberFormat="1"/>
    <xf numFmtId="0" fontId="22" fillId="3" borderId="0" xfId="0" applyFont="1" applyFill="1" applyAlignment="1">
      <alignment horizontal="left" vertical="top"/>
    </xf>
    <xf numFmtId="0" fontId="22" fillId="3" borderId="0" xfId="0" applyFont="1" applyFill="1" applyAlignment="1">
      <alignment horizontal="left"/>
    </xf>
    <xf numFmtId="49" fontId="1" fillId="2" borderId="5" xfId="0" applyNumberFormat="1" applyFont="1" applyFill="1" applyBorder="1" applyAlignment="1">
      <alignment horizontal="center" vertical="center" wrapText="1"/>
    </xf>
    <xf numFmtId="0" fontId="16" fillId="0" borderId="0" xfId="3" applyFill="1"/>
    <xf numFmtId="14" fontId="0" fillId="0" borderId="0" xfId="0" applyNumberFormat="1"/>
    <xf numFmtId="0" fontId="0" fillId="0" borderId="0" xfId="0" applyFont="1" applyAlignment="1">
      <alignment wrapText="1"/>
    </xf>
    <xf numFmtId="0" fontId="0" fillId="0" borderId="0" xfId="0" applyFont="1" applyAlignment="1"/>
    <xf numFmtId="49" fontId="24" fillId="7" borderId="20" xfId="3" applyNumberFormat="1" applyFont="1" applyFill="1" applyBorder="1" applyAlignment="1"/>
    <xf numFmtId="49" fontId="24" fillId="7" borderId="21" xfId="3" applyNumberFormat="1" applyFont="1" applyFill="1" applyBorder="1" applyAlignment="1"/>
    <xf numFmtId="49" fontId="16" fillId="0" borderId="20" xfId="3" applyNumberFormat="1" applyFont="1" applyBorder="1" applyAlignment="1"/>
    <xf numFmtId="49" fontId="0" fillId="0" borderId="20" xfId="0" applyNumberFormat="1" applyFont="1" applyBorder="1" applyAlignment="1">
      <alignment horizontal="left"/>
    </xf>
    <xf numFmtId="49" fontId="16" fillId="0" borderId="21" xfId="3" applyNumberFormat="1" applyFont="1" applyBorder="1" applyAlignment="1"/>
    <xf numFmtId="49" fontId="0" fillId="0" borderId="20" xfId="0" applyNumberFormat="1" applyFont="1" applyBorder="1"/>
    <xf numFmtId="0" fontId="16" fillId="0" borderId="20" xfId="3" applyNumberFormat="1" applyFont="1" applyBorder="1" applyAlignment="1"/>
    <xf numFmtId="0" fontId="24" fillId="7" borderId="20" xfId="3" applyNumberFormat="1" applyFont="1" applyFill="1" applyBorder="1" applyAlignment="1"/>
    <xf numFmtId="0" fontId="0" fillId="0" borderId="20" xfId="0" applyFont="1" applyBorder="1"/>
    <xf numFmtId="0" fontId="16" fillId="0" borderId="22" xfId="3" applyNumberFormat="1" applyFont="1" applyBorder="1" applyAlignment="1"/>
    <xf numFmtId="49" fontId="16" fillId="0" borderId="22" xfId="3" applyNumberFormat="1" applyFont="1" applyBorder="1" applyAlignment="1"/>
    <xf numFmtId="49" fontId="16" fillId="0" borderId="23" xfId="3" applyNumberFormat="1" applyFont="1" applyBorder="1" applyAlignment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left"/>
    </xf>
    <xf numFmtId="49" fontId="1" fillId="2" borderId="2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0" fillId="2" borderId="2" xfId="0" applyNumberFormat="1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/>
    <xf numFmtId="49" fontId="0" fillId="0" borderId="0" xfId="0" applyNumberFormat="1" applyAlignment="1">
      <alignment horizontal="center" vertical="center"/>
    </xf>
    <xf numFmtId="49" fontId="1" fillId="3" borderId="0" xfId="0" applyNumberFormat="1" applyFont="1" applyFill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quotePrefix="1" applyNumberFormat="1" applyAlignment="1">
      <alignment horizontal="left"/>
    </xf>
    <xf numFmtId="0" fontId="27" fillId="0" borderId="0" xfId="0" applyFont="1" applyBorder="1" applyAlignment="1">
      <alignment vertical="center"/>
    </xf>
    <xf numFmtId="49" fontId="0" fillId="0" borderId="0" xfId="0" applyNumberFormat="1" applyFont="1" applyAlignment="1"/>
    <xf numFmtId="49" fontId="0" fillId="0" borderId="0" xfId="0" quotePrefix="1" applyNumberFormat="1" applyAlignment="1"/>
    <xf numFmtId="49" fontId="3" fillId="0" borderId="0" xfId="1" applyNumberFormat="1" applyAlignment="1"/>
    <xf numFmtId="49" fontId="27" fillId="0" borderId="0" xfId="3" applyNumberFormat="1" applyFont="1" applyBorder="1" applyAlignment="1"/>
    <xf numFmtId="49" fontId="16" fillId="0" borderId="0" xfId="3" applyNumberFormat="1" applyFont="1" applyBorder="1" applyAlignment="1"/>
    <xf numFmtId="49" fontId="0" fillId="2" borderId="5" xfId="0" applyNumberFormat="1" applyFont="1" applyFill="1" applyBorder="1" applyAlignment="1">
      <alignment horizontal="center" vertical="center" wrapText="1"/>
    </xf>
    <xf numFmtId="49" fontId="27" fillId="0" borderId="0" xfId="0" quotePrefix="1" applyNumberFormat="1" applyFont="1" applyAlignment="1"/>
    <xf numFmtId="0" fontId="27" fillId="0" borderId="0" xfId="0" applyFont="1"/>
    <xf numFmtId="49" fontId="26" fillId="2" borderId="5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27" fillId="0" borderId="0" xfId="0" applyNumberFormat="1" applyFont="1"/>
    <xf numFmtId="49" fontId="27" fillId="0" borderId="0" xfId="0" quotePrefix="1" applyNumberFormat="1" applyFont="1" applyAlignment="1">
      <alignment horizontal="left"/>
    </xf>
    <xf numFmtId="0" fontId="27" fillId="0" borderId="0" xfId="0" applyFont="1" applyAlignment="1">
      <alignment wrapText="1"/>
    </xf>
    <xf numFmtId="49" fontId="27" fillId="0" borderId="0" xfId="1" applyNumberFormat="1" applyFont="1" applyAlignment="1">
      <alignment horizontal="left" vertical="center"/>
    </xf>
    <xf numFmtId="49" fontId="27" fillId="0" borderId="0" xfId="0" quotePrefix="1" applyNumberFormat="1" applyFont="1" applyAlignment="1">
      <alignment horizontal="left" vertical="center"/>
    </xf>
    <xf numFmtId="0" fontId="27" fillId="0" borderId="0" xfId="0" applyFont="1" applyAlignment="1">
      <alignment vertical="center"/>
    </xf>
    <xf numFmtId="49" fontId="29" fillId="0" borderId="0" xfId="0" applyNumberFormat="1" applyFont="1" applyBorder="1" applyAlignment="1">
      <alignment vertical="center"/>
    </xf>
    <xf numFmtId="49" fontId="24" fillId="7" borderId="0" xfId="3" applyNumberFormat="1" applyFont="1" applyFill="1" applyBorder="1" applyAlignment="1"/>
    <xf numFmtId="14" fontId="0" fillId="0" borderId="0" xfId="0" applyNumberFormat="1" applyAlignment="1">
      <alignment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8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9" borderId="1" xfId="0" applyFill="1" applyBorder="1" applyAlignment="1">
      <alignment horizontal="center" vertical="center" wrapText="1"/>
    </xf>
    <xf numFmtId="0" fontId="20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3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left" vertical="center" wrapText="1"/>
    </xf>
    <xf numFmtId="0" fontId="37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6" fillId="2" borderId="8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9" fontId="0" fillId="2" borderId="7" xfId="0" applyNumberFormat="1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8" borderId="5" xfId="0" applyFont="1" applyFill="1" applyBorder="1" applyAlignment="1">
      <alignment horizontal="center" vertical="center" wrapText="1"/>
    </xf>
    <xf numFmtId="49" fontId="0" fillId="0" borderId="5" xfId="0" applyNumberFormat="1" applyBorder="1"/>
    <xf numFmtId="0" fontId="0" fillId="0" borderId="5" xfId="0" applyBorder="1"/>
    <xf numFmtId="49" fontId="1" fillId="0" borderId="5" xfId="0" applyNumberFormat="1" applyFont="1" applyFill="1" applyBorder="1" applyAlignment="1">
      <alignment horizontal="center" vertical="center" wrapText="1"/>
    </xf>
    <xf numFmtId="14" fontId="0" fillId="0" borderId="5" xfId="0" applyNumberFormat="1" applyBorder="1"/>
    <xf numFmtId="49" fontId="0" fillId="0" borderId="5" xfId="0" applyNumberFormat="1" applyBorder="1" applyAlignment="1">
      <alignment wrapText="1"/>
    </xf>
    <xf numFmtId="0" fontId="1" fillId="0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8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left" vertical="center"/>
    </xf>
    <xf numFmtId="49" fontId="0" fillId="12" borderId="1" xfId="0" applyNumberFormat="1" applyFill="1" applyBorder="1" applyAlignment="1">
      <alignment horizontal="center" vertical="center"/>
    </xf>
    <xf numFmtId="49" fontId="1" fillId="12" borderId="1" xfId="0" applyNumberFormat="1" applyFont="1" applyFill="1" applyBorder="1" applyAlignment="1">
      <alignment horizontal="center" vertical="center" wrapText="1"/>
    </xf>
    <xf numFmtId="49" fontId="20" fillId="11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" fontId="0" fillId="2" borderId="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0" fillId="0" borderId="0" xfId="3" applyNumberFormat="1" applyFont="1" applyFill="1" applyBorder="1" applyAlignment="1"/>
    <xf numFmtId="49" fontId="0" fillId="0" borderId="20" xfId="3" applyNumberFormat="1" applyFont="1" applyFill="1" applyBorder="1" applyAlignment="1"/>
    <xf numFmtId="49" fontId="0" fillId="0" borderId="0" xfId="3" applyNumberFormat="1" applyFont="1" applyFill="1" applyBorder="1" applyAlignment="1"/>
    <xf numFmtId="49" fontId="42" fillId="2" borderId="5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20" fillId="8" borderId="0" xfId="0" applyFont="1" applyFill="1"/>
    <xf numFmtId="0" fontId="27" fillId="8" borderId="1" xfId="0" applyFont="1" applyFill="1" applyBorder="1" applyAlignment="1">
      <alignment horizontal="left" vertical="center" wrapText="1"/>
    </xf>
    <xf numFmtId="0" fontId="43" fillId="0" borderId="20" xfId="3" applyNumberFormat="1" applyFont="1" applyFill="1" applyBorder="1" applyAlignment="1"/>
    <xf numFmtId="0" fontId="43" fillId="0" borderId="0" xfId="3" applyNumberFormat="1" applyFont="1" applyFill="1" applyBorder="1" applyAlignment="1"/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49" fontId="30" fillId="2" borderId="5" xfId="0" applyNumberFormat="1" applyFont="1" applyFill="1" applyBorder="1" applyAlignment="1">
      <alignment horizontal="center" vertical="center" wrapText="1"/>
    </xf>
    <xf numFmtId="49" fontId="30" fillId="2" borderId="6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49" fontId="27" fillId="2" borderId="5" xfId="0" applyNumberFormat="1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4" fontId="19" fillId="2" borderId="13" xfId="0" applyNumberFormat="1" applyFont="1" applyFill="1" applyBorder="1" applyAlignment="1">
      <alignment horizontal="center" vertical="center"/>
    </xf>
    <xf numFmtId="14" fontId="19" fillId="2" borderId="4" xfId="0" applyNumberFormat="1" applyFont="1" applyFill="1" applyBorder="1" applyAlignment="1">
      <alignment horizontal="center" vertical="center"/>
    </xf>
    <xf numFmtId="14" fontId="19" fillId="2" borderId="3" xfId="0" applyNumberFormat="1" applyFont="1" applyFill="1" applyBorder="1" applyAlignment="1">
      <alignment horizontal="center" vertical="center"/>
    </xf>
    <xf numFmtId="49" fontId="26" fillId="2" borderId="8" xfId="0" applyNumberFormat="1" applyFont="1" applyFill="1" applyBorder="1" applyAlignment="1">
      <alignment horizontal="center" vertical="center" wrapText="1"/>
    </xf>
    <xf numFmtId="49" fontId="26" fillId="2" borderId="10" xfId="0" applyNumberFormat="1" applyFont="1" applyFill="1" applyBorder="1" applyAlignment="1">
      <alignment horizontal="center" vertical="center" wrapText="1"/>
    </xf>
    <xf numFmtId="49" fontId="26" fillId="2" borderId="9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 wrapText="1"/>
    </xf>
    <xf numFmtId="49" fontId="20" fillId="12" borderId="1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 wrapText="1"/>
    </xf>
    <xf numFmtId="49" fontId="1" fillId="2" borderId="25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/>
    </xf>
    <xf numFmtId="49" fontId="20" fillId="5" borderId="8" xfId="0" applyNumberFormat="1" applyFont="1" applyFill="1" applyBorder="1" applyAlignment="1">
      <alignment horizontal="center" vertical="center"/>
    </xf>
    <xf numFmtId="49" fontId="20" fillId="5" borderId="12" xfId="0" applyNumberFormat="1" applyFont="1" applyFill="1" applyBorder="1" applyAlignment="1">
      <alignment horizontal="center" vertical="center"/>
    </xf>
    <xf numFmtId="49" fontId="0" fillId="5" borderId="14" xfId="0" applyNumberFormat="1" applyFill="1" applyBorder="1" applyAlignment="1">
      <alignment horizontal="center" vertical="center" wrapText="1"/>
    </xf>
    <xf numFmtId="49" fontId="0" fillId="5" borderId="18" xfId="0" applyNumberFormat="1" applyFill="1" applyBorder="1" applyAlignment="1">
      <alignment horizontal="center" vertical="center" wrapText="1"/>
    </xf>
    <xf numFmtId="49" fontId="0" fillId="5" borderId="6" xfId="0" applyNumberFormat="1" applyFill="1" applyBorder="1" applyAlignment="1">
      <alignment horizontal="center" vertical="center" wrapText="1"/>
    </xf>
    <xf numFmtId="49" fontId="0" fillId="5" borderId="5" xfId="0" applyNumberFormat="1" applyFill="1" applyBorder="1" applyAlignment="1">
      <alignment horizontal="center" vertical="center" wrapText="1"/>
    </xf>
    <xf numFmtId="49" fontId="0" fillId="5" borderId="13" xfId="0" applyNumberFormat="1" applyFill="1" applyBorder="1" applyAlignment="1">
      <alignment horizontal="center" vertical="center" wrapText="1"/>
    </xf>
    <xf numFmtId="49" fontId="0" fillId="5" borderId="17" xfId="0" applyNumberFormat="1" applyFill="1" applyBorder="1" applyAlignment="1">
      <alignment horizontal="center" vertical="center" wrapText="1"/>
    </xf>
    <xf numFmtId="49" fontId="1" fillId="5" borderId="8" xfId="0" applyNumberFormat="1" applyFont="1" applyFill="1" applyBorder="1" applyAlignment="1">
      <alignment horizontal="center" vertical="center" wrapText="1"/>
    </xf>
    <xf numFmtId="49" fontId="1" fillId="5" borderId="17" xfId="0" applyNumberFormat="1" applyFont="1" applyFill="1" applyBorder="1" applyAlignment="1">
      <alignment horizontal="center" vertical="center" wrapText="1"/>
    </xf>
    <xf numFmtId="49" fontId="9" fillId="5" borderId="5" xfId="0" applyNumberFormat="1" applyFont="1" applyFill="1" applyBorder="1" applyAlignment="1">
      <alignment horizontal="center"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0" fontId="20" fillId="6" borderId="24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49" fontId="1" fillId="6" borderId="5" xfId="0" applyNumberFormat="1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49" fontId="0" fillId="11" borderId="1" xfId="0" applyNumberFormat="1" applyFill="1" applyBorder="1" applyAlignment="1">
      <alignment horizontal="center" vertical="center" wrapText="1"/>
    </xf>
    <xf numFmtId="49" fontId="1" fillId="5" borderId="11" xfId="0" applyNumberFormat="1" applyFont="1" applyFill="1" applyBorder="1" applyAlignment="1">
      <alignment horizontal="center" vertical="center"/>
    </xf>
    <xf numFmtId="49" fontId="1" fillId="5" borderId="15" xfId="0" applyNumberFormat="1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49" fontId="32" fillId="2" borderId="5" xfId="2" applyNumberFormat="1" applyFont="1" applyFill="1" applyBorder="1" applyAlignment="1">
      <alignment horizontal="center" vertical="center" wrapText="1"/>
    </xf>
    <xf numFmtId="49" fontId="7" fillId="2" borderId="7" xfId="2" applyNumberFormat="1" applyFont="1" applyFill="1" applyBorder="1" applyAlignment="1">
      <alignment horizontal="center" vertical="center" wrapText="1"/>
    </xf>
    <xf numFmtId="49" fontId="7" fillId="2" borderId="6" xfId="2" applyNumberFormat="1" applyFont="1" applyFill="1" applyBorder="1" applyAlignment="1">
      <alignment horizontal="center" vertical="center" wrapText="1"/>
    </xf>
    <xf numFmtId="1" fontId="32" fillId="2" borderId="19" xfId="2" applyNumberFormat="1" applyFont="1" applyFill="1" applyBorder="1" applyAlignment="1">
      <alignment horizontal="center" vertical="center" wrapText="1"/>
    </xf>
    <xf numFmtId="1" fontId="32" fillId="2" borderId="2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 wrapText="1"/>
    </xf>
    <xf numFmtId="49" fontId="23" fillId="5" borderId="5" xfId="0" applyNumberFormat="1" applyFont="1" applyFill="1" applyBorder="1" applyAlignment="1">
      <alignment horizontal="center" vertical="center" wrapText="1"/>
    </xf>
    <xf numFmtId="49" fontId="0" fillId="5" borderId="8" xfId="0" applyNumberFormat="1" applyFont="1" applyFill="1" applyBorder="1" applyAlignment="1">
      <alignment horizontal="center" vertical="center" wrapText="1"/>
    </xf>
    <xf numFmtId="49" fontId="0" fillId="5" borderId="9" xfId="0" applyNumberFormat="1" applyFill="1" applyBorder="1" applyAlignment="1">
      <alignment horizontal="center" vertical="center" wrapText="1"/>
    </xf>
    <xf numFmtId="49" fontId="0" fillId="5" borderId="19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29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4" fillId="10" borderId="1" xfId="0" applyFont="1" applyFill="1" applyBorder="1" applyAlignment="1">
      <alignment horizontal="center" vertical="center"/>
    </xf>
    <xf numFmtId="0" fontId="34" fillId="10" borderId="8" xfId="0" applyFont="1" applyFill="1" applyBorder="1" applyAlignment="1">
      <alignment horizontal="center" vertical="center"/>
    </xf>
    <xf numFmtId="0" fontId="34" fillId="10" borderId="10" xfId="0" applyFont="1" applyFill="1" applyBorder="1" applyAlignment="1">
      <alignment horizontal="center" vertical="center"/>
    </xf>
    <xf numFmtId="0" fontId="34" fillId="10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 2" xfId="2"/>
    <cellStyle name="Обычный 3" xfId="3"/>
  </cellStyles>
  <dxfs count="31"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 style="thin">
          <color theme="4"/>
        </right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W255" totalsRowShown="0" headerRowDxfId="30" tableBorderDxfId="29" headerRowCellStyle="Обычный 3" dataCellStyle="Обычный 3">
  <autoFilter ref="A1:W255"/>
  <tableColumns count="23">
    <tableColumn id="1" name="Признак_счета" dataDxfId="28" dataCellStyle="Обычный 3"/>
    <tableColumn id="2" name="Тип_Номера" dataDxfId="27" dataCellStyle="Обычный 3"/>
    <tableColumn id="3" name="Категория_счета" dataDxfId="26" dataCellStyle="Обычный 3"/>
    <tableColumn id="4" name="Состояние_счета" dataDxfId="25" dataCellStyle="Обычный 3"/>
    <tableColumn id="5" name="Код_страны" dataDxfId="24"/>
    <tableColumn id="6" name="Код_валюты" dataDxfId="23" dataCellStyle="Обычный 3"/>
    <tableColumn id="7" name="Вид_клиента" dataDxfId="22" dataCellStyle="Обычный 3"/>
    <tableColumn id="8" name="ReasonNoINNUL" dataDxfId="21" dataCellStyle="Обычный 3"/>
    <tableColumn id="9" name="ReasonNoINNFL" dataDxfId="20" dataCellStyle="Обычный 3"/>
    <tableColumn id="10" name="ReasonNoBirth" dataDxfId="19" dataCellStyle="Обычный 3"/>
    <tableColumn id="11" name="Тип_организации" dataDxfId="18" dataCellStyle="Обычный 3"/>
    <tableColumn id="12" name="Тип_наименования_ЮЛ" dataDxfId="17" dataCellStyle="Обычный 3"/>
    <tableColumn id="13" name="Тип_имени_ФЛ" dataDxfId="16" dataCellStyle="Обычный 3"/>
    <tableColumn id="14" name="Признак_данных" dataDxfId="15" dataCellStyle="Обычный 3"/>
    <tableColumn id="15" name="Вид_КЛ" dataDxfId="14" dataCellStyle="Обычный 3"/>
    <tableColumn id="16" name="ReasonNoTIN_FL" dataDxfId="13" dataCellStyle="Обычный 3"/>
    <tableColumn id="17" name="ReasonNoTIN_UL" dataDxfId="12" dataCellStyle="Обычный 3"/>
    <tableColumn id="18" name="Вид_адреса" dataDxfId="11" dataCellStyle="Обычный 3"/>
    <tableColumn id="19" name="ConfirmCountryCode" dataDxfId="10" dataCellStyle="Обычный 3"/>
    <tableColumn id="20" name="TypeIdn" dataDxfId="9" dataCellStyle="Обычный 3"/>
    <tableColumn id="21" name="ResIndiciaInd" dataCellStyle="Обычный 3"/>
    <tableColumn id="22" name="ResIndiciaEnt" dataCellStyle="Обычный 3"/>
    <tableColumn id="23" name="RequestResult" dataCellStyle="Обычный 3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AE1:AE1048576" totalsRowShown="0" headerRowDxfId="8" headerRowCellStyle="Обычный 3" dataCellStyle="Обычный 3">
  <autoFilter ref="AE1:AE1048576"/>
  <tableColumns count="1">
    <tableColumn id="1" name="RequestOffshoreResult" dataCellStyle="Обычный 3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Z1:Z1048576" totalsRowShown="0" headerRowDxfId="7" tableBorderDxfId="6" headerRowCellStyle="Обычный 3" dataCellStyle="Обычный 3">
  <autoFilter ref="Z1:Z1048576"/>
  <tableColumns count="1">
    <tableColumn id="1" name="СБОЮЛ" dataCellStyle="Обычный 3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4" displayName="Таблица4" ref="AD1:AD1048576" totalsRowShown="0" headerRowDxfId="5" tableBorderDxfId="4" headerRowCellStyle="Обычный 3" dataCellStyle="Обычный 3">
  <autoFilter ref="AD1:AD1048576"/>
  <tableColumns count="1">
    <tableColumn id="1" name="DueDilThirdParty" dataCellStyle="Обычный 3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Таблица5" displayName="Таблица5" ref="AA1:AA1048576" totalsRowShown="0" headerRowDxfId="3" tableBorderDxfId="2" headerRowCellStyle="Обычный 3" dataCellStyle="Обычный 3">
  <autoFilter ref="AA1:AA1048576"/>
  <tableColumns count="1">
    <tableColumn id="1" name="Вид_счета" dataCellStyle="Обычный 3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Таблица37" displayName="Таблица37" ref="AF1:AF1048576" totalsRowShown="0" headerRowDxfId="1" tableBorderDxfId="0" headerRowCellStyle="Обычный 3" dataCellStyle="Обычный 3">
  <autoFilter ref="AF1:AF1048576"/>
  <tableColumns count="1">
    <tableColumn id="1" name="Признак_корректировки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2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1" Type="http://schemas.openxmlformats.org/officeDocument/2006/relationships/hyperlink" Target="https://ru.wikipedia.org/wiki/&#1054;&#1073;&#1097;&#1077;&#1088;&#1086;&#1089;&#1089;&#1080;&#1081;&#1089;&#1082;&#1080;&#1081;_&#1082;&#1083;&#1072;&#1089;&#1089;&#1080;&#1092;&#1080;&#1082;&#1072;&#1090;&#1086;&#1088;_&#1089;&#1090;&#1088;&#1072;&#1085;_&#1084;&#1080;&#1088;&#1072;" TargetMode="External"/><Relationship Id="rId4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5"/>
  <sheetViews>
    <sheetView tabSelected="1" workbookViewId="0">
      <selection activeCell="A4" sqref="A4"/>
    </sheetView>
  </sheetViews>
  <sheetFormatPr defaultRowHeight="15" x14ac:dyDescent="0.25"/>
  <cols>
    <col min="1" max="1" width="5.5703125" style="147" customWidth="1"/>
    <col min="2" max="2" width="14.140625" style="8" customWidth="1"/>
    <col min="3" max="3" width="12.85546875" style="8" customWidth="1"/>
    <col min="4" max="4" width="21.42578125" style="8" bestFit="1" customWidth="1"/>
    <col min="5" max="5" width="11" style="20" customWidth="1"/>
    <col min="6" max="6" width="18.5703125" style="47" customWidth="1"/>
    <col min="7" max="7" width="15.85546875" style="39" customWidth="1"/>
    <col min="8" max="8" width="23.42578125" style="8" customWidth="1"/>
    <col min="9" max="9" width="15.28515625" style="8" customWidth="1"/>
    <col min="10" max="10" width="14.140625" style="8" customWidth="1"/>
    <col min="11" max="11" width="14.42578125" style="15" customWidth="1"/>
    <col min="12" max="12" width="12" style="8" customWidth="1"/>
    <col min="13" max="13" width="12.5703125" style="15" customWidth="1"/>
    <col min="14" max="14" width="12" style="8" customWidth="1"/>
    <col min="15" max="15" width="18.7109375" style="116" customWidth="1"/>
    <col min="16" max="16" width="12.5703125" style="15" customWidth="1"/>
    <col min="17" max="17" width="12.42578125" style="8" customWidth="1"/>
    <col min="18" max="18" width="18.7109375" style="117" customWidth="1"/>
    <col min="19" max="19" width="11.5703125" style="15" customWidth="1"/>
    <col min="20" max="20" width="12.42578125" style="8" customWidth="1"/>
    <col min="21" max="21" width="18.7109375" style="117" customWidth="1"/>
    <col min="22" max="22" width="10.5703125" style="15" customWidth="1"/>
    <col min="23" max="23" width="12.5703125" style="8" customWidth="1"/>
    <col min="24" max="24" width="18.7109375" style="20" customWidth="1"/>
    <col min="25" max="25" width="18.7109375" style="8" customWidth="1"/>
    <col min="26" max="26" width="18.5703125" style="61" customWidth="1"/>
    <col min="27" max="27" width="16.85546875" style="61" customWidth="1"/>
    <col min="28" max="28" width="16.42578125" style="61" customWidth="1"/>
    <col min="29" max="29" width="17.7109375" style="43" customWidth="1"/>
    <col min="30" max="30" width="14.28515625" style="8" customWidth="1"/>
    <col min="31" max="31" width="17.140625" style="8" customWidth="1"/>
    <col min="32" max="32" width="39.28515625" style="8" customWidth="1"/>
    <col min="33" max="33" width="18.140625" style="8" customWidth="1"/>
    <col min="34" max="34" width="22.42578125" style="8" customWidth="1"/>
    <col min="35" max="35" width="26.5703125" style="8" customWidth="1"/>
    <col min="36" max="36" width="19.42578125" style="8" customWidth="1"/>
    <col min="37" max="37" width="20.42578125" style="8" customWidth="1"/>
    <col min="38" max="38" width="18.42578125" style="8" customWidth="1"/>
    <col min="39" max="39" width="10.5703125" style="8" customWidth="1"/>
    <col min="40" max="41" width="17.5703125" style="8" customWidth="1"/>
    <col min="42" max="42" width="17.5703125" customWidth="1"/>
    <col min="43" max="44" width="18.42578125" style="8" customWidth="1"/>
    <col min="45" max="45" width="18.42578125" customWidth="1"/>
    <col min="46" max="46" width="26.42578125" style="8" customWidth="1"/>
    <col min="47" max="47" width="17.5703125" style="8" customWidth="1"/>
    <col min="48" max="48" width="34.7109375" style="8" customWidth="1"/>
    <col min="49" max="49" width="32.5703125" style="8" customWidth="1"/>
    <col min="50" max="50" width="36.140625" style="8" customWidth="1"/>
    <col min="51" max="51" width="22.42578125" style="8" customWidth="1"/>
    <col min="52" max="52" width="14.42578125" style="8" customWidth="1"/>
    <col min="53" max="53" width="14.5703125" style="8" customWidth="1"/>
    <col min="54" max="54" width="19.140625" style="8" customWidth="1"/>
    <col min="55" max="56" width="16.42578125" style="8" customWidth="1"/>
    <col min="57" max="58" width="22.42578125" style="8" customWidth="1"/>
    <col min="59" max="59" width="10.28515625" customWidth="1"/>
    <col min="60" max="61" width="10.85546875" customWidth="1"/>
    <col min="62" max="62" width="35.85546875" style="47" customWidth="1"/>
    <col min="63" max="63" width="52.85546875" style="137" customWidth="1"/>
    <col min="64" max="64" width="52.28515625" style="137" customWidth="1"/>
  </cols>
  <sheetData>
    <row r="1" spans="1:64" ht="37.5" customHeight="1" x14ac:dyDescent="0.25">
      <c r="A1" s="163" t="s">
        <v>79</v>
      </c>
      <c r="B1" s="152" t="s">
        <v>970</v>
      </c>
      <c r="C1" s="178" t="s">
        <v>614</v>
      </c>
      <c r="D1" s="178" t="s">
        <v>0</v>
      </c>
      <c r="E1" s="178" t="s">
        <v>1</v>
      </c>
      <c r="F1" s="45" t="s">
        <v>679</v>
      </c>
      <c r="G1" s="42" t="s">
        <v>678</v>
      </c>
      <c r="H1" s="152" t="s">
        <v>948</v>
      </c>
      <c r="I1" s="42" t="s">
        <v>679</v>
      </c>
      <c r="J1" s="45" t="s">
        <v>679</v>
      </c>
      <c r="K1" s="178" t="s">
        <v>3</v>
      </c>
      <c r="L1" s="178"/>
      <c r="M1" s="181" t="s">
        <v>4</v>
      </c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3"/>
      <c r="Y1" s="184" t="s">
        <v>756</v>
      </c>
      <c r="Z1" s="185"/>
      <c r="AA1" s="185"/>
      <c r="AB1" s="186"/>
      <c r="AC1" s="179" t="s">
        <v>761</v>
      </c>
      <c r="AD1" s="190"/>
      <c r="AE1" s="179" t="s">
        <v>754</v>
      </c>
      <c r="AF1" s="180"/>
      <c r="AG1" s="180"/>
      <c r="AH1" s="180"/>
      <c r="AI1" s="180"/>
      <c r="AJ1" s="180"/>
      <c r="AK1" s="180"/>
      <c r="AL1" s="180"/>
      <c r="AM1" s="190"/>
      <c r="AN1" s="163" t="s">
        <v>620</v>
      </c>
      <c r="AO1" s="179" t="s">
        <v>765</v>
      </c>
      <c r="AP1" s="180"/>
      <c r="AQ1" s="180"/>
      <c r="AR1" s="180"/>
      <c r="AS1" s="190"/>
      <c r="AT1" s="179" t="s">
        <v>755</v>
      </c>
      <c r="AU1" s="180"/>
      <c r="AV1" s="180"/>
      <c r="AW1" s="180"/>
      <c r="AX1" s="180"/>
      <c r="AY1" s="190"/>
      <c r="AZ1" s="198" t="s">
        <v>623</v>
      </c>
      <c r="BA1" s="198"/>
      <c r="BB1" s="198"/>
      <c r="BC1" s="199"/>
      <c r="BD1" s="200"/>
      <c r="BE1" s="211" t="s">
        <v>752</v>
      </c>
      <c r="BF1" s="212"/>
      <c r="BG1" s="212"/>
      <c r="BH1" s="212"/>
      <c r="BI1" s="212"/>
      <c r="BJ1" s="140" t="s">
        <v>932</v>
      </c>
      <c r="BK1" s="193" t="s">
        <v>933</v>
      </c>
      <c r="BL1" s="193"/>
    </row>
    <row r="2" spans="1:64" ht="27.75" customHeight="1" x14ac:dyDescent="0.25">
      <c r="A2" s="191"/>
      <c r="B2" s="163" t="s">
        <v>971</v>
      </c>
      <c r="C2" s="178"/>
      <c r="D2" s="178"/>
      <c r="E2" s="178"/>
      <c r="F2" s="174" t="s">
        <v>951</v>
      </c>
      <c r="G2" s="192" t="s">
        <v>83</v>
      </c>
      <c r="H2" s="163" t="s">
        <v>967</v>
      </c>
      <c r="I2" s="178" t="s">
        <v>931</v>
      </c>
      <c r="J2" s="178" t="s">
        <v>690</v>
      </c>
      <c r="K2" s="178"/>
      <c r="L2" s="178"/>
      <c r="M2" s="171" t="s">
        <v>5</v>
      </c>
      <c r="N2" s="173"/>
      <c r="O2" s="110" t="s">
        <v>679</v>
      </c>
      <c r="P2" s="171" t="s">
        <v>7</v>
      </c>
      <c r="Q2" s="172"/>
      <c r="R2" s="45" t="s">
        <v>679</v>
      </c>
      <c r="S2" s="171" t="s">
        <v>8</v>
      </c>
      <c r="T2" s="172"/>
      <c r="U2" s="45" t="s">
        <v>679</v>
      </c>
      <c r="V2" s="179" t="s">
        <v>162</v>
      </c>
      <c r="W2" s="180"/>
      <c r="X2" s="42" t="s">
        <v>679</v>
      </c>
      <c r="Y2" s="187" t="s">
        <v>679</v>
      </c>
      <c r="Z2" s="188"/>
      <c r="AA2" s="188"/>
      <c r="AB2" s="189"/>
      <c r="AC2" s="163" t="s">
        <v>149</v>
      </c>
      <c r="AD2" s="45" t="s">
        <v>679</v>
      </c>
      <c r="AE2" s="163" t="s">
        <v>742</v>
      </c>
      <c r="AF2" s="163" t="s">
        <v>753</v>
      </c>
      <c r="AG2" s="163" t="s">
        <v>749</v>
      </c>
      <c r="AH2" s="163" t="s">
        <v>615</v>
      </c>
      <c r="AI2" s="163" t="s">
        <v>762</v>
      </c>
      <c r="AJ2" s="167" t="s">
        <v>763</v>
      </c>
      <c r="AK2" s="163" t="s">
        <v>84</v>
      </c>
      <c r="AL2" s="163" t="s">
        <v>621</v>
      </c>
      <c r="AM2" s="165" t="s">
        <v>150</v>
      </c>
      <c r="AN2" s="191"/>
      <c r="AO2" s="163" t="s">
        <v>622</v>
      </c>
      <c r="AP2" s="45" t="s">
        <v>679</v>
      </c>
      <c r="AQ2" s="163" t="s">
        <v>775</v>
      </c>
      <c r="AR2" s="45" t="s">
        <v>679</v>
      </c>
      <c r="AS2" s="176" t="s">
        <v>86</v>
      </c>
      <c r="AT2" s="169" t="s">
        <v>776</v>
      </c>
      <c r="AU2" s="169" t="s">
        <v>777</v>
      </c>
      <c r="AV2" s="171" t="s">
        <v>834</v>
      </c>
      <c r="AW2" s="172"/>
      <c r="AX2" s="173"/>
      <c r="AY2" s="194" t="s">
        <v>674</v>
      </c>
      <c r="AZ2" s="201" t="s">
        <v>627</v>
      </c>
      <c r="BA2" s="203" t="s">
        <v>626</v>
      </c>
      <c r="BB2" s="205" t="s">
        <v>625</v>
      </c>
      <c r="BC2" s="209" t="s">
        <v>624</v>
      </c>
      <c r="BD2" s="207" t="s">
        <v>654</v>
      </c>
      <c r="BE2" s="213" t="s">
        <v>630</v>
      </c>
      <c r="BF2" s="213" t="s">
        <v>631</v>
      </c>
      <c r="BG2" s="197" t="s">
        <v>751</v>
      </c>
      <c r="BH2" s="197" t="s">
        <v>673</v>
      </c>
      <c r="BI2" s="196" t="s">
        <v>750</v>
      </c>
      <c r="BJ2" s="215" t="s">
        <v>936</v>
      </c>
      <c r="BK2" s="138" t="s">
        <v>934</v>
      </c>
      <c r="BL2" s="138" t="s">
        <v>935</v>
      </c>
    </row>
    <row r="3" spans="1:64" ht="247.5" customHeight="1" x14ac:dyDescent="0.25">
      <c r="A3" s="164"/>
      <c r="B3" s="164"/>
      <c r="C3" s="163"/>
      <c r="D3" s="163"/>
      <c r="E3" s="163"/>
      <c r="F3" s="175"/>
      <c r="G3" s="175"/>
      <c r="H3" s="164"/>
      <c r="I3" s="178"/>
      <c r="J3" s="178"/>
      <c r="K3" s="18" t="s">
        <v>6</v>
      </c>
      <c r="L3" s="128" t="s">
        <v>2</v>
      </c>
      <c r="M3" s="57" t="s">
        <v>6</v>
      </c>
      <c r="N3" s="128" t="s">
        <v>2</v>
      </c>
      <c r="O3" s="44" t="s">
        <v>926</v>
      </c>
      <c r="P3" s="115" t="s">
        <v>6</v>
      </c>
      <c r="Q3" s="131" t="s">
        <v>2</v>
      </c>
      <c r="R3" s="44" t="s">
        <v>927</v>
      </c>
      <c r="S3" s="115" t="s">
        <v>6</v>
      </c>
      <c r="T3" s="131" t="s">
        <v>2</v>
      </c>
      <c r="U3" s="44" t="s">
        <v>928</v>
      </c>
      <c r="V3" s="115" t="s">
        <v>6</v>
      </c>
      <c r="W3" s="131" t="s">
        <v>2</v>
      </c>
      <c r="X3" s="44" t="s">
        <v>929</v>
      </c>
      <c r="Y3" s="41" t="s">
        <v>757</v>
      </c>
      <c r="Z3" s="41" t="s">
        <v>764</v>
      </c>
      <c r="AA3" s="41" t="s">
        <v>758</v>
      </c>
      <c r="AB3" s="44" t="s">
        <v>760</v>
      </c>
      <c r="AC3" s="164"/>
      <c r="AD3" s="35" t="s">
        <v>693</v>
      </c>
      <c r="AE3" s="164"/>
      <c r="AF3" s="164"/>
      <c r="AG3" s="164"/>
      <c r="AH3" s="164"/>
      <c r="AI3" s="164"/>
      <c r="AJ3" s="168"/>
      <c r="AK3" s="164"/>
      <c r="AL3" s="164"/>
      <c r="AM3" s="166"/>
      <c r="AN3" s="164"/>
      <c r="AO3" s="164"/>
      <c r="AP3" s="37" t="s">
        <v>766</v>
      </c>
      <c r="AQ3" s="164"/>
      <c r="AR3" s="143" t="s">
        <v>767</v>
      </c>
      <c r="AS3" s="177"/>
      <c r="AT3" s="170"/>
      <c r="AU3" s="170"/>
      <c r="AV3" s="144" t="s">
        <v>832</v>
      </c>
      <c r="AW3" s="144" t="s">
        <v>833</v>
      </c>
      <c r="AX3" s="144" t="s">
        <v>835</v>
      </c>
      <c r="AY3" s="195"/>
      <c r="AZ3" s="202"/>
      <c r="BA3" s="204"/>
      <c r="BB3" s="206"/>
      <c r="BC3" s="210"/>
      <c r="BD3" s="208"/>
      <c r="BE3" s="214"/>
      <c r="BF3" s="214"/>
      <c r="BG3" s="197"/>
      <c r="BH3" s="197"/>
      <c r="BI3" s="196"/>
      <c r="BJ3" s="215"/>
      <c r="BK3" s="139" t="s">
        <v>943</v>
      </c>
      <c r="BL3" s="139" t="s">
        <v>944</v>
      </c>
    </row>
    <row r="4" spans="1:64" ht="16.5" customHeight="1" x14ac:dyDescent="0.25">
      <c r="A4" s="141">
        <v>1</v>
      </c>
      <c r="B4" s="127">
        <v>2</v>
      </c>
      <c r="C4" s="127">
        <v>3</v>
      </c>
      <c r="D4" s="127">
        <v>4</v>
      </c>
      <c r="E4" s="38">
        <v>5</v>
      </c>
      <c r="F4" s="38">
        <v>6</v>
      </c>
      <c r="G4" s="38">
        <v>7</v>
      </c>
      <c r="H4" s="38">
        <v>8</v>
      </c>
      <c r="I4" s="38">
        <v>9</v>
      </c>
      <c r="J4" s="127">
        <v>10</v>
      </c>
      <c r="K4" s="38">
        <v>11</v>
      </c>
      <c r="L4" s="127">
        <v>12</v>
      </c>
      <c r="M4" s="38">
        <v>13</v>
      </c>
      <c r="N4" s="127">
        <v>14</v>
      </c>
      <c r="O4" s="109">
        <v>15</v>
      </c>
      <c r="P4" s="107">
        <v>16</v>
      </c>
      <c r="Q4" s="127">
        <v>17</v>
      </c>
      <c r="R4" s="109">
        <v>18</v>
      </c>
      <c r="S4" s="107">
        <v>19</v>
      </c>
      <c r="T4" s="127">
        <v>20</v>
      </c>
      <c r="U4" s="109">
        <v>21</v>
      </c>
      <c r="V4" s="107">
        <v>22</v>
      </c>
      <c r="W4" s="127">
        <v>23</v>
      </c>
      <c r="X4" s="107">
        <v>24</v>
      </c>
      <c r="Y4" s="107">
        <v>25</v>
      </c>
      <c r="Z4" s="127">
        <v>26</v>
      </c>
      <c r="AA4" s="127">
        <v>27</v>
      </c>
      <c r="AB4" s="127">
        <v>28</v>
      </c>
      <c r="AC4" s="107">
        <v>29</v>
      </c>
      <c r="AD4" s="107">
        <v>30</v>
      </c>
      <c r="AE4" s="127">
        <v>31</v>
      </c>
      <c r="AF4" s="141">
        <v>32</v>
      </c>
      <c r="AG4" s="107">
        <v>33</v>
      </c>
      <c r="AH4" s="127">
        <v>34</v>
      </c>
      <c r="AI4" s="107">
        <v>35</v>
      </c>
      <c r="AJ4" s="107">
        <v>36</v>
      </c>
      <c r="AK4" s="107">
        <v>37</v>
      </c>
      <c r="AL4" s="107">
        <v>38</v>
      </c>
      <c r="AM4" s="107">
        <v>39</v>
      </c>
      <c r="AN4" s="127">
        <v>40</v>
      </c>
      <c r="AO4" s="141">
        <v>41</v>
      </c>
      <c r="AP4" s="107">
        <v>42</v>
      </c>
      <c r="AQ4" s="141">
        <v>43</v>
      </c>
      <c r="AR4" s="141">
        <v>44</v>
      </c>
      <c r="AS4" s="107">
        <v>45</v>
      </c>
      <c r="AT4" s="141">
        <v>46</v>
      </c>
      <c r="AU4" s="141">
        <v>47</v>
      </c>
      <c r="AV4" s="141">
        <v>48</v>
      </c>
      <c r="AW4" s="141">
        <v>49</v>
      </c>
      <c r="AX4" s="141">
        <v>50</v>
      </c>
      <c r="AY4" s="141">
        <v>51</v>
      </c>
      <c r="AZ4" s="141">
        <v>52</v>
      </c>
      <c r="BA4" s="141">
        <v>53</v>
      </c>
      <c r="BB4" s="141">
        <v>54</v>
      </c>
      <c r="BC4" s="141">
        <v>55</v>
      </c>
      <c r="BD4" s="141">
        <v>56</v>
      </c>
      <c r="BE4" s="141">
        <v>57</v>
      </c>
      <c r="BF4" s="141">
        <v>58</v>
      </c>
      <c r="BG4" s="107">
        <v>59</v>
      </c>
      <c r="BH4" s="107">
        <v>60</v>
      </c>
      <c r="BI4" s="107">
        <v>61</v>
      </c>
      <c r="BJ4" s="109">
        <v>62</v>
      </c>
      <c r="BK4" s="109">
        <v>63</v>
      </c>
      <c r="BL4" s="109">
        <v>64</v>
      </c>
    </row>
    <row r="5" spans="1:64" ht="16.5" hidden="1" customHeight="1" x14ac:dyDescent="0.25">
      <c r="A5" s="146">
        <v>1</v>
      </c>
      <c r="B5" s="128">
        <v>2</v>
      </c>
      <c r="C5" s="128">
        <v>3</v>
      </c>
      <c r="D5" s="128">
        <v>4</v>
      </c>
      <c r="E5" s="108">
        <v>5</v>
      </c>
      <c r="F5" s="118"/>
      <c r="G5" s="108">
        <v>6</v>
      </c>
      <c r="H5" s="108">
        <v>7</v>
      </c>
      <c r="I5" s="119"/>
      <c r="J5" s="119"/>
      <c r="K5" s="108">
        <v>8</v>
      </c>
      <c r="L5" s="128">
        <v>9</v>
      </c>
      <c r="M5" s="108">
        <v>10</v>
      </c>
      <c r="N5" s="128">
        <v>11</v>
      </c>
      <c r="O5" s="121"/>
      <c r="P5" s="108">
        <v>12</v>
      </c>
      <c r="Q5" s="128">
        <v>13</v>
      </c>
      <c r="R5" s="121"/>
      <c r="S5" s="108">
        <v>14</v>
      </c>
      <c r="T5" s="128">
        <v>15</v>
      </c>
      <c r="U5" s="121"/>
      <c r="V5" s="108">
        <v>16</v>
      </c>
      <c r="W5" s="128">
        <v>17</v>
      </c>
      <c r="X5" s="122"/>
      <c r="Y5" s="119"/>
      <c r="Z5" s="123"/>
      <c r="AA5" s="123"/>
      <c r="AB5" s="123"/>
      <c r="AC5" s="108">
        <v>18</v>
      </c>
      <c r="AD5" s="119"/>
      <c r="AE5" s="128">
        <v>19</v>
      </c>
      <c r="AF5" s="142">
        <v>20</v>
      </c>
      <c r="AG5" s="108">
        <v>22</v>
      </c>
      <c r="AH5" s="128">
        <v>23</v>
      </c>
      <c r="AI5" s="108">
        <v>21</v>
      </c>
      <c r="AJ5" s="108">
        <v>43</v>
      </c>
      <c r="AK5" s="108">
        <v>24</v>
      </c>
      <c r="AL5" s="108">
        <v>25</v>
      </c>
      <c r="AM5" s="108">
        <v>26</v>
      </c>
      <c r="AN5" s="128">
        <v>27</v>
      </c>
      <c r="AO5" s="142">
        <v>28</v>
      </c>
      <c r="AP5" s="120"/>
      <c r="AQ5" s="142">
        <v>29</v>
      </c>
      <c r="AR5" s="119"/>
      <c r="AS5" s="108">
        <v>30</v>
      </c>
      <c r="AT5" s="142">
        <v>31</v>
      </c>
      <c r="AU5" s="142">
        <v>32</v>
      </c>
      <c r="AV5" s="142">
        <v>33</v>
      </c>
      <c r="AW5" s="142">
        <v>34</v>
      </c>
      <c r="AX5" s="142">
        <v>35</v>
      </c>
      <c r="AY5" s="142">
        <v>36</v>
      </c>
      <c r="AZ5" s="142">
        <v>44</v>
      </c>
      <c r="BA5" s="142">
        <v>45</v>
      </c>
      <c r="BB5" s="142">
        <v>46</v>
      </c>
      <c r="BC5" s="142">
        <v>47</v>
      </c>
      <c r="BD5" s="142">
        <v>48</v>
      </c>
      <c r="BE5" s="142">
        <v>37</v>
      </c>
      <c r="BF5" s="142">
        <v>38</v>
      </c>
      <c r="BG5" s="120"/>
      <c r="BH5" s="124">
        <v>50</v>
      </c>
      <c r="BI5" s="124">
        <v>49</v>
      </c>
    </row>
  </sheetData>
  <mergeCells count="54">
    <mergeCell ref="BK1:BL1"/>
    <mergeCell ref="AT1:AY1"/>
    <mergeCell ref="AY2:AY3"/>
    <mergeCell ref="BI2:BI3"/>
    <mergeCell ref="BH2:BH3"/>
    <mergeCell ref="AZ1:BD1"/>
    <mergeCell ref="AZ2:AZ3"/>
    <mergeCell ref="BA2:BA3"/>
    <mergeCell ref="BB2:BB3"/>
    <mergeCell ref="BD2:BD3"/>
    <mergeCell ref="BC2:BC3"/>
    <mergeCell ref="BE1:BI1"/>
    <mergeCell ref="BG2:BG3"/>
    <mergeCell ref="BE2:BE3"/>
    <mergeCell ref="BF2:BF3"/>
    <mergeCell ref="BJ2:BJ3"/>
    <mergeCell ref="A1:A3"/>
    <mergeCell ref="C1:C3"/>
    <mergeCell ref="D1:D3"/>
    <mergeCell ref="E1:E3"/>
    <mergeCell ref="AH2:AH3"/>
    <mergeCell ref="S2:T2"/>
    <mergeCell ref="G2:G3"/>
    <mergeCell ref="I2:I3"/>
    <mergeCell ref="J2:J3"/>
    <mergeCell ref="M2:N2"/>
    <mergeCell ref="H2:H3"/>
    <mergeCell ref="B2:B3"/>
    <mergeCell ref="AC1:AD1"/>
    <mergeCell ref="AE1:AM1"/>
    <mergeCell ref="AT2:AT3"/>
    <mergeCell ref="AV2:AX2"/>
    <mergeCell ref="F2:F3"/>
    <mergeCell ref="AO2:AO3"/>
    <mergeCell ref="AS2:AS3"/>
    <mergeCell ref="AG2:AG3"/>
    <mergeCell ref="K1:L2"/>
    <mergeCell ref="P2:Q2"/>
    <mergeCell ref="V2:W2"/>
    <mergeCell ref="M1:X1"/>
    <mergeCell ref="AU2:AU3"/>
    <mergeCell ref="AC2:AC3"/>
    <mergeCell ref="Y1:AB1"/>
    <mergeCell ref="Y2:AB2"/>
    <mergeCell ref="AO1:AS1"/>
    <mergeCell ref="AN1:AN3"/>
    <mergeCell ref="AL2:AL3"/>
    <mergeCell ref="AM2:AM3"/>
    <mergeCell ref="AE2:AE3"/>
    <mergeCell ref="AQ2:AQ3"/>
    <mergeCell ref="AI2:AI3"/>
    <mergeCell ref="AJ2:AJ3"/>
    <mergeCell ref="AK2:AK3"/>
    <mergeCell ref="AF2:AF3"/>
  </mergeCells>
  <dataValidations count="19">
    <dataValidation type="textLength" operator="equal" allowBlank="1" showInputMessage="1" showErrorMessage="1" errorTitle="Не корректный ИНН" error="Число цифр должно быть равно 10" sqref="AK2:AK3 AK6:AK1048576">
      <formula1>10</formula1>
    </dataValidation>
    <dataValidation type="list" allowBlank="1" showInputMessage="1" showErrorMessage="1" sqref="AP1 AP6:AP1048576">
      <formula1>TranslitType_org</formula1>
    </dataValidation>
    <dataValidation type="list" allowBlank="1" showInputMessage="1" showErrorMessage="1" sqref="I6:I1048576">
      <formula1>ClosedEnforce</formula1>
    </dataValidation>
    <dataValidation type="list" allowBlank="1" showInputMessage="1" showErrorMessage="1" sqref="AL6:AL1048576">
      <formula1>ReasonNoINNUL</formula1>
    </dataValidation>
    <dataValidation type="list" allowBlank="1" showInputMessage="1" showErrorMessage="1" sqref="Q6:Q1048576 N6:N1048576 W6:W1048576 L6:L1048576 T6:T1048576">
      <formula1>Код_валюты</formula1>
    </dataValidation>
    <dataValidation type="list" allowBlank="1" showInputMessage="1" showErrorMessage="1" sqref="AN6:AN1048576">
      <formula1>Тип_организации</formula1>
    </dataValidation>
    <dataValidation type="list" allowBlank="1" showInputMessage="1" showErrorMessage="1" sqref="AO6:AO1048576">
      <formula1>Тип_наименования_ЮЛ</formula1>
    </dataValidation>
    <dataValidation type="list" allowBlank="1" showInputMessage="1" showErrorMessage="1" sqref="C6:C1048576">
      <formula1>Тип_Номера</formula1>
    </dataValidation>
    <dataValidation type="list" allowBlank="1" showInputMessage="1" showErrorMessage="1" sqref="B6:B1048576">
      <formula1>Признак_счета</formula1>
    </dataValidation>
    <dataValidation type="list" allowBlank="1" showInputMessage="1" showErrorMessage="1" sqref="G6:G1048576">
      <formula1>Категория_счета</formula1>
    </dataValidation>
    <dataValidation type="list" allowBlank="1" showInputMessage="1" showErrorMessage="1" sqref="AC6:AC1048576">
      <formula1>Вид_клиента</formula1>
    </dataValidation>
    <dataValidation type="list" allowBlank="1" showInputMessage="1" showErrorMessage="1" sqref="AY6:AY1048576">
      <formula1>ConfirmCountryCode</formula1>
    </dataValidation>
    <dataValidation type="date" allowBlank="1" showInputMessage="1" showErrorMessage="1" errorTitle="Дата открытия" error="Дата открытия счета должна быть ранее текущей" sqref="E6:E1048576">
      <formula1>1</formula1>
      <formula2>TODAY()</formula2>
    </dataValidation>
    <dataValidation type="list" allowBlank="1" showInputMessage="1" showErrorMessage="1" sqref="J6:J1048576">
      <formula1>Совместный</formula1>
    </dataValidation>
    <dataValidation type="list" allowBlank="1" showInputMessage="1" showErrorMessage="1" sqref="AD6:AD1048576">
      <formula1>СБОЮЛ</formula1>
    </dataValidation>
    <dataValidation type="list" allowBlank="1" showInputMessage="1" showErrorMessage="1" sqref="Y6:Y1048576">
      <formula1>DueDilThirdParty</formula1>
    </dataValidation>
    <dataValidation type="list" allowBlank="1" showInputMessage="1" showErrorMessage="1" sqref="F5:F1048576">
      <formula1>Вид_счета</formula1>
    </dataValidation>
    <dataValidation type="list" allowBlank="1" showInputMessage="1" showErrorMessage="1" sqref="BJ5:BJ1048576">
      <formula1>Признак_корректировки</formula1>
    </dataValidation>
    <dataValidation type="list" allowBlank="1" showInputMessage="1" showErrorMessage="1" sqref="H5:H1048576">
      <formula1>Состояние_счета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5"/>
  <sheetViews>
    <sheetView workbookViewId="0">
      <selection activeCell="A4" sqref="A4"/>
    </sheetView>
  </sheetViews>
  <sheetFormatPr defaultRowHeight="15" x14ac:dyDescent="0.25"/>
  <cols>
    <col min="1" max="1" width="12" style="147" customWidth="1"/>
    <col min="2" max="2" width="12.5703125" style="8" customWidth="1"/>
    <col min="3" max="3" width="17.140625" style="8" customWidth="1"/>
    <col min="4" max="4" width="34.5703125" style="8" customWidth="1"/>
    <col min="5" max="5" width="18.140625" style="8" customWidth="1"/>
    <col min="6" max="6" width="22.42578125" style="8" customWidth="1"/>
    <col min="7" max="7" width="26.5703125" style="8" customWidth="1"/>
    <col min="8" max="8" width="27.28515625" style="8" customWidth="1"/>
    <col min="9" max="9" width="19.42578125" style="8" customWidth="1"/>
    <col min="10" max="10" width="23.140625" style="8" customWidth="1"/>
    <col min="11" max="11" width="20.42578125" style="8" customWidth="1"/>
    <col min="12" max="13" width="18.42578125" style="8" customWidth="1"/>
    <col min="14" max="14" width="21.140625" style="8" customWidth="1"/>
    <col min="15" max="15" width="17.5703125" style="8" customWidth="1"/>
    <col min="16" max="17" width="18.42578125" style="8" customWidth="1"/>
    <col min="18" max="18" width="23.85546875" style="8" customWidth="1"/>
    <col min="19" max="19" width="18.42578125" style="8" customWidth="1"/>
    <col min="20" max="20" width="26.42578125" style="8" customWidth="1"/>
    <col min="21" max="21" width="17.5703125" style="8" customWidth="1"/>
    <col min="22" max="22" width="32.42578125" style="8" customWidth="1"/>
    <col min="23" max="23" width="32.5703125" style="8" customWidth="1"/>
    <col min="24" max="24" width="36.140625" style="8" customWidth="1"/>
    <col min="25" max="25" width="22.42578125" style="8" customWidth="1"/>
    <col min="26" max="26" width="16" style="8" customWidth="1"/>
    <col min="27" max="27" width="19.85546875" style="8" customWidth="1"/>
    <col min="28" max="28" width="13.85546875" style="8" customWidth="1"/>
  </cols>
  <sheetData>
    <row r="1" spans="1:28" ht="30.75" customHeight="1" x14ac:dyDescent="0.25">
      <c r="A1" s="226" t="s">
        <v>836</v>
      </c>
      <c r="B1" s="223" t="s">
        <v>793</v>
      </c>
      <c r="C1" s="179" t="s">
        <v>792</v>
      </c>
      <c r="D1" s="180"/>
      <c r="E1" s="180"/>
      <c r="F1" s="180"/>
      <c r="G1" s="180"/>
      <c r="H1" s="180"/>
      <c r="I1" s="180"/>
      <c r="J1" s="180"/>
      <c r="K1" s="180"/>
      <c r="L1" s="180"/>
      <c r="M1" s="228" t="s">
        <v>797</v>
      </c>
      <c r="N1" s="228"/>
      <c r="O1" s="228"/>
      <c r="P1" s="228"/>
      <c r="Q1" s="228"/>
      <c r="R1" s="179" t="s">
        <v>90</v>
      </c>
      <c r="S1" s="190"/>
      <c r="T1" s="179" t="s">
        <v>755</v>
      </c>
      <c r="U1" s="180"/>
      <c r="V1" s="180"/>
      <c r="W1" s="180"/>
      <c r="X1" s="180"/>
      <c r="Y1" s="190"/>
      <c r="Z1" s="216" t="s">
        <v>623</v>
      </c>
      <c r="AA1" s="217"/>
      <c r="AB1" s="220" t="s">
        <v>164</v>
      </c>
    </row>
    <row r="2" spans="1:28" ht="27.75" customHeight="1" x14ac:dyDescent="0.25">
      <c r="A2" s="227"/>
      <c r="B2" s="224"/>
      <c r="C2" s="163" t="s">
        <v>850</v>
      </c>
      <c r="D2" s="163" t="s">
        <v>856</v>
      </c>
      <c r="E2" s="156" t="s">
        <v>948</v>
      </c>
      <c r="F2" s="163" t="s">
        <v>964</v>
      </c>
      <c r="G2" s="163" t="s">
        <v>851</v>
      </c>
      <c r="H2" s="45" t="s">
        <v>678</v>
      </c>
      <c r="I2" s="167" t="s">
        <v>852</v>
      </c>
      <c r="J2" s="45" t="s">
        <v>679</v>
      </c>
      <c r="K2" s="163" t="s">
        <v>84</v>
      </c>
      <c r="L2" s="163" t="s">
        <v>621</v>
      </c>
      <c r="M2" s="45" t="s">
        <v>679</v>
      </c>
      <c r="N2" s="163" t="s">
        <v>795</v>
      </c>
      <c r="O2" s="45" t="s">
        <v>679</v>
      </c>
      <c r="P2" s="163" t="s">
        <v>867</v>
      </c>
      <c r="Q2" s="163" t="s">
        <v>786</v>
      </c>
      <c r="R2" s="60"/>
      <c r="S2" s="163" t="s">
        <v>789</v>
      </c>
      <c r="T2" s="169" t="s">
        <v>853</v>
      </c>
      <c r="U2" s="169" t="s">
        <v>854</v>
      </c>
      <c r="V2" s="171" t="s">
        <v>9</v>
      </c>
      <c r="W2" s="172"/>
      <c r="X2" s="173"/>
      <c r="Y2" s="221" t="s">
        <v>674</v>
      </c>
      <c r="Z2" s="218" t="s">
        <v>629</v>
      </c>
      <c r="AA2" s="219" t="s">
        <v>628</v>
      </c>
      <c r="AB2" s="220"/>
    </row>
    <row r="3" spans="1:28" ht="247.5" customHeight="1" x14ac:dyDescent="0.25">
      <c r="A3" s="227"/>
      <c r="B3" s="225"/>
      <c r="C3" s="164"/>
      <c r="D3" s="164"/>
      <c r="E3" s="149" t="s">
        <v>963</v>
      </c>
      <c r="F3" s="164"/>
      <c r="G3" s="164"/>
      <c r="H3" s="142" t="s">
        <v>864</v>
      </c>
      <c r="I3" s="168"/>
      <c r="J3" s="130" t="s">
        <v>955</v>
      </c>
      <c r="K3" s="164"/>
      <c r="L3" s="164"/>
      <c r="M3" s="143" t="s">
        <v>785</v>
      </c>
      <c r="N3" s="164"/>
      <c r="O3" s="143" t="s">
        <v>783</v>
      </c>
      <c r="P3" s="164"/>
      <c r="Q3" s="164"/>
      <c r="R3" s="129" t="s">
        <v>794</v>
      </c>
      <c r="S3" s="164"/>
      <c r="T3" s="170"/>
      <c r="U3" s="170"/>
      <c r="V3" s="133" t="s">
        <v>858</v>
      </c>
      <c r="W3" s="133" t="s">
        <v>859</v>
      </c>
      <c r="X3" s="133" t="s">
        <v>855</v>
      </c>
      <c r="Y3" s="222"/>
      <c r="Z3" s="218"/>
      <c r="AA3" s="219"/>
      <c r="AB3" s="220"/>
    </row>
    <row r="4" spans="1:28" ht="13.5" customHeight="1" x14ac:dyDescent="0.25">
      <c r="A4" s="145" t="s">
        <v>151</v>
      </c>
      <c r="B4" s="141" t="s">
        <v>355</v>
      </c>
      <c r="C4" s="141" t="s">
        <v>356</v>
      </c>
      <c r="D4" s="141" t="s">
        <v>768</v>
      </c>
      <c r="E4" s="141" t="s">
        <v>798</v>
      </c>
      <c r="F4" s="141" t="s">
        <v>799</v>
      </c>
      <c r="G4" s="141" t="s">
        <v>800</v>
      </c>
      <c r="H4" s="141" t="s">
        <v>801</v>
      </c>
      <c r="I4" s="75" t="s">
        <v>802</v>
      </c>
      <c r="J4" s="127" t="s">
        <v>147</v>
      </c>
      <c r="K4" s="75" t="s">
        <v>137</v>
      </c>
      <c r="L4" s="75" t="s">
        <v>89</v>
      </c>
      <c r="M4" s="141" t="s">
        <v>88</v>
      </c>
      <c r="N4" s="141" t="s">
        <v>803</v>
      </c>
      <c r="O4" s="141" t="s">
        <v>804</v>
      </c>
      <c r="P4" s="127" t="s">
        <v>805</v>
      </c>
      <c r="Q4" s="127" t="s">
        <v>806</v>
      </c>
      <c r="R4" s="127" t="s">
        <v>807</v>
      </c>
      <c r="S4" s="127" t="s">
        <v>808</v>
      </c>
      <c r="T4" s="127" t="s">
        <v>809</v>
      </c>
      <c r="U4" s="127" t="s">
        <v>634</v>
      </c>
      <c r="V4" s="127" t="s">
        <v>632</v>
      </c>
      <c r="W4" s="127" t="s">
        <v>643</v>
      </c>
      <c r="X4" s="127" t="s">
        <v>810</v>
      </c>
      <c r="Y4" s="127" t="s">
        <v>811</v>
      </c>
      <c r="Z4" s="127" t="s">
        <v>812</v>
      </c>
      <c r="AA4" s="127" t="s">
        <v>813</v>
      </c>
      <c r="AB4" s="127" t="s">
        <v>814</v>
      </c>
    </row>
    <row r="5" spans="1:28" s="73" customFormat="1" ht="13.5" hidden="1" customHeight="1" x14ac:dyDescent="0.25">
      <c r="A5" s="148" t="s">
        <v>151</v>
      </c>
      <c r="B5" s="71" t="s">
        <v>355</v>
      </c>
      <c r="C5" s="71" t="s">
        <v>356</v>
      </c>
      <c r="D5" s="71" t="s">
        <v>768</v>
      </c>
      <c r="E5" s="71" t="s">
        <v>800</v>
      </c>
      <c r="F5" s="71" t="s">
        <v>634</v>
      </c>
      <c r="G5" s="71" t="s">
        <v>798</v>
      </c>
      <c r="H5" s="71">
        <v>23</v>
      </c>
      <c r="I5" s="71" t="s">
        <v>810</v>
      </c>
      <c r="J5" s="72"/>
      <c r="K5" s="71" t="s">
        <v>806</v>
      </c>
      <c r="L5" s="71" t="s">
        <v>807</v>
      </c>
      <c r="M5" s="72"/>
      <c r="N5" s="71" t="s">
        <v>801</v>
      </c>
      <c r="O5" s="72"/>
      <c r="P5" s="71" t="s">
        <v>802</v>
      </c>
      <c r="Q5" s="71" t="s">
        <v>808</v>
      </c>
      <c r="R5" s="71" t="s">
        <v>804</v>
      </c>
      <c r="S5" s="71" t="s">
        <v>805</v>
      </c>
      <c r="T5" s="71" t="s">
        <v>147</v>
      </c>
      <c r="U5" s="71" t="s">
        <v>137</v>
      </c>
      <c r="V5" s="71" t="s">
        <v>89</v>
      </c>
      <c r="W5" s="71" t="s">
        <v>88</v>
      </c>
      <c r="X5" s="71" t="s">
        <v>803</v>
      </c>
      <c r="Y5" s="71" t="s">
        <v>809</v>
      </c>
      <c r="Z5" s="71" t="s">
        <v>811</v>
      </c>
      <c r="AA5" s="71" t="s">
        <v>812</v>
      </c>
      <c r="AB5" s="71" t="s">
        <v>632</v>
      </c>
    </row>
  </sheetData>
  <mergeCells count="25">
    <mergeCell ref="B1:B3"/>
    <mergeCell ref="A1:A3"/>
    <mergeCell ref="C1:L1"/>
    <mergeCell ref="M1:Q1"/>
    <mergeCell ref="R1:S1"/>
    <mergeCell ref="C2:C3"/>
    <mergeCell ref="D2:D3"/>
    <mergeCell ref="L2:L3"/>
    <mergeCell ref="N2:N3"/>
    <mergeCell ref="P2:P3"/>
    <mergeCell ref="Q2:Q3"/>
    <mergeCell ref="S2:S3"/>
    <mergeCell ref="F2:F3"/>
    <mergeCell ref="G2:G3"/>
    <mergeCell ref="I2:I3"/>
    <mergeCell ref="K2:K3"/>
    <mergeCell ref="Z1:AA1"/>
    <mergeCell ref="Z2:Z3"/>
    <mergeCell ref="AA2:AA3"/>
    <mergeCell ref="AB1:AB3"/>
    <mergeCell ref="V2:X2"/>
    <mergeCell ref="Y2:Y3"/>
    <mergeCell ref="T1:Y1"/>
    <mergeCell ref="U2:U3"/>
    <mergeCell ref="T2:T3"/>
  </mergeCells>
  <dataValidations count="14">
    <dataValidation type="list" allowBlank="1" showInputMessage="1" showErrorMessage="1" sqref="U1 C6:C1048576 U6:U1048576">
      <formula1>Код_страны</formula1>
    </dataValidation>
    <dataValidation type="list" allowBlank="1" showInputMessage="1" showErrorMessage="1" sqref="G1 G6:G1048576">
      <formula1>TypeIdn</formula1>
    </dataValidation>
    <dataValidation type="list" allowBlank="1" showInputMessage="1" showErrorMessage="1" sqref="N1 N6:N1048576">
      <formula1>Тип_имени_ФЛ</formula1>
    </dataValidation>
    <dataValidation type="list" allowBlank="1" showInputMessage="1" showErrorMessage="1" sqref="E1 E6:E1048576">
      <formula1>ReasonNoTIN_FL</formula1>
    </dataValidation>
    <dataValidation type="list" allowBlank="1" showInputMessage="1" showErrorMessage="1" sqref="I1 I6:I1048576">
      <formula1>RequestResult</formula1>
    </dataValidation>
    <dataValidation type="list" allowBlank="1" showInputMessage="1" showErrorMessage="1" sqref="J1 J6:J1048576">
      <formula1>RequestOffshoreResult</formula1>
    </dataValidation>
    <dataValidation type="list" allowBlank="1" showInputMessage="1" showErrorMessage="1" sqref="H1 H6:H1048576">
      <formula1>ResIndiciaInd</formula1>
    </dataValidation>
    <dataValidation type="textLength" operator="equal" allowBlank="1" showInputMessage="1" showErrorMessage="1" errorTitle="Не корректный ИНН" error="Число цифр должно быть равно 12" sqref="K1 K5:K1048576">
      <formula1>12</formula1>
    </dataValidation>
    <dataValidation type="list" allowBlank="1" showInputMessage="1" showErrorMessage="1" sqref="S6:S1048576">
      <formula1>ReasonNoBirth</formula1>
    </dataValidation>
    <dataValidation type="list" allowBlank="1" showInputMessage="1" showErrorMessage="1" sqref="B6:B1048576">
      <formula1>Вид_КЛ</formula1>
    </dataValidation>
    <dataValidation type="list" allowBlank="1" showInputMessage="1" showErrorMessage="1" sqref="O6:O1048576">
      <formula1>TranslitType_ind</formula1>
    </dataValidation>
    <dataValidation type="list" allowBlank="1" showInputMessage="1" showErrorMessage="1" sqref="Y6:Y1048576">
      <formula1>ConfirmCountryCode</formula1>
    </dataValidation>
    <dataValidation type="list" allowBlank="1" showInputMessage="1" showErrorMessage="1" sqref="T6:T1048576">
      <formula1>Вид_адреса</formula1>
    </dataValidation>
    <dataValidation type="list" allowBlank="1" showInputMessage="1" showErrorMessage="1" sqref="L6:L1048576">
      <formula1>ReasonNoINNFL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5"/>
  <sheetViews>
    <sheetView zoomScale="98" zoomScaleNormal="98" workbookViewId="0">
      <selection activeCell="A4" sqref="A4"/>
    </sheetView>
  </sheetViews>
  <sheetFormatPr defaultRowHeight="15" x14ac:dyDescent="0.25"/>
  <cols>
    <col min="1" max="1" width="5.5703125" style="147" customWidth="1"/>
    <col min="2" max="2" width="13.42578125" style="8" customWidth="1"/>
    <col min="3" max="3" width="12.85546875" style="8" customWidth="1"/>
    <col min="4" max="4" width="21.28515625" style="8" customWidth="1"/>
    <col min="5" max="5" width="11" style="20" customWidth="1"/>
    <col min="6" max="6" width="18.5703125" style="47" customWidth="1"/>
    <col min="7" max="7" width="15.85546875" style="39" customWidth="1"/>
    <col min="8" max="8" width="23.42578125" style="8" customWidth="1"/>
    <col min="9" max="9" width="15.28515625" style="8" customWidth="1"/>
    <col min="10" max="10" width="14.140625" style="8" customWidth="1"/>
    <col min="11" max="11" width="14.42578125" style="15" customWidth="1"/>
    <col min="12" max="12" width="12" style="8" customWidth="1"/>
    <col min="13" max="13" width="12.5703125" style="15" customWidth="1"/>
    <col min="14" max="14" width="12" style="8" customWidth="1"/>
    <col min="15" max="15" width="18.7109375" style="117" customWidth="1"/>
    <col min="16" max="16" width="12.5703125" style="15" customWidth="1"/>
    <col min="17" max="17" width="12.42578125" style="8" customWidth="1"/>
    <col min="18" max="18" width="18.7109375" style="117" customWidth="1"/>
    <col min="19" max="19" width="11.5703125" style="15" customWidth="1"/>
    <col min="20" max="20" width="12.42578125" style="8" customWidth="1"/>
    <col min="21" max="21" width="18.7109375" style="117" customWidth="1"/>
    <col min="22" max="22" width="10.5703125" style="15" customWidth="1"/>
    <col min="23" max="23" width="12.5703125" style="8" customWidth="1"/>
    <col min="24" max="24" width="18.7109375" style="70" customWidth="1"/>
    <col min="25" max="25" width="18.7109375" style="8" customWidth="1"/>
    <col min="26" max="26" width="18.5703125" style="61" customWidth="1"/>
    <col min="27" max="27" width="16.85546875" style="61" customWidth="1"/>
    <col min="28" max="28" width="16.42578125" style="61" customWidth="1"/>
    <col min="29" max="29" width="17.7109375" style="43" customWidth="1"/>
    <col min="30" max="32" width="23.5703125" style="8" customWidth="1"/>
    <col min="33" max="33" width="23.5703125" customWidth="1"/>
    <col min="34" max="35" width="27.28515625" style="8" customWidth="1"/>
    <col min="36" max="38" width="23.5703125" style="8" customWidth="1"/>
    <col min="39" max="39" width="20" style="8" customWidth="1"/>
    <col min="40" max="40" width="18.42578125" style="8" customWidth="1"/>
    <col min="41" max="41" width="21.140625" style="8" customWidth="1"/>
    <col min="42" max="42" width="17.5703125" style="8" customWidth="1"/>
    <col min="43" max="44" width="18.42578125" style="8" customWidth="1"/>
    <col min="45" max="45" width="23.85546875" style="8" customWidth="1"/>
    <col min="46" max="46" width="18.42578125" style="8" customWidth="1"/>
    <col min="47" max="47" width="26.42578125" style="8" customWidth="1"/>
    <col min="48" max="48" width="17.5703125" style="8" customWidth="1"/>
    <col min="49" max="49" width="35.140625" style="8" customWidth="1"/>
    <col min="50" max="50" width="32.5703125" style="8" customWidth="1"/>
    <col min="51" max="51" width="36.140625" style="8" customWidth="1"/>
    <col min="52" max="52" width="22.42578125" style="8" customWidth="1"/>
    <col min="53" max="53" width="14.42578125" style="8" customWidth="1"/>
    <col min="54" max="54" width="14.5703125" style="8" customWidth="1"/>
    <col min="55" max="56" width="19.140625" style="8" customWidth="1"/>
    <col min="57" max="58" width="16.42578125" style="8" customWidth="1"/>
    <col min="59" max="60" width="22.42578125" style="8" customWidth="1"/>
    <col min="61" max="61" width="10.28515625" style="8" customWidth="1"/>
    <col min="62" max="63" width="10.85546875" style="8" customWidth="1"/>
    <col min="64" max="64" width="35.85546875" style="47" customWidth="1"/>
    <col min="65" max="65" width="53.5703125" style="137" customWidth="1"/>
    <col min="66" max="66" width="54.7109375" style="137" customWidth="1"/>
  </cols>
  <sheetData>
    <row r="1" spans="1:66" ht="30.75" customHeight="1" x14ac:dyDescent="0.25">
      <c r="A1" s="163" t="s">
        <v>79</v>
      </c>
      <c r="B1" s="152" t="s">
        <v>970</v>
      </c>
      <c r="C1" s="178" t="s">
        <v>614</v>
      </c>
      <c r="D1" s="178" t="s">
        <v>0</v>
      </c>
      <c r="E1" s="178" t="s">
        <v>1</v>
      </c>
      <c r="F1" s="45" t="s">
        <v>679</v>
      </c>
      <c r="G1" s="42" t="s">
        <v>678</v>
      </c>
      <c r="H1" s="152" t="s">
        <v>948</v>
      </c>
      <c r="I1" s="42" t="s">
        <v>679</v>
      </c>
      <c r="J1" s="45" t="s">
        <v>679</v>
      </c>
      <c r="K1" s="178" t="s">
        <v>3</v>
      </c>
      <c r="L1" s="178"/>
      <c r="M1" s="111" t="s">
        <v>4</v>
      </c>
      <c r="N1" s="134"/>
      <c r="O1" s="126"/>
      <c r="P1" s="112"/>
      <c r="Q1" s="134"/>
      <c r="R1" s="126"/>
      <c r="S1" s="112"/>
      <c r="T1" s="134"/>
      <c r="U1" s="126"/>
      <c r="V1" s="112"/>
      <c r="W1" s="134"/>
      <c r="X1" s="113"/>
      <c r="Y1" s="184" t="s">
        <v>756</v>
      </c>
      <c r="Z1" s="185"/>
      <c r="AA1" s="185"/>
      <c r="AB1" s="186"/>
      <c r="AC1" s="163" t="s">
        <v>149</v>
      </c>
      <c r="AD1" s="179" t="s">
        <v>779</v>
      </c>
      <c r="AE1" s="180"/>
      <c r="AF1" s="180"/>
      <c r="AG1" s="180"/>
      <c r="AH1" s="180"/>
      <c r="AI1" s="180"/>
      <c r="AJ1" s="180"/>
      <c r="AK1" s="180"/>
      <c r="AL1" s="180"/>
      <c r="AM1" s="190"/>
      <c r="AN1" s="228" t="s">
        <v>784</v>
      </c>
      <c r="AO1" s="228"/>
      <c r="AP1" s="228"/>
      <c r="AQ1" s="228"/>
      <c r="AR1" s="228"/>
      <c r="AS1" s="179" t="s">
        <v>90</v>
      </c>
      <c r="AT1" s="190"/>
      <c r="AU1" s="179" t="s">
        <v>755</v>
      </c>
      <c r="AV1" s="180"/>
      <c r="AW1" s="180"/>
      <c r="AX1" s="180"/>
      <c r="AY1" s="180"/>
      <c r="AZ1" s="190"/>
      <c r="BA1" s="198" t="s">
        <v>623</v>
      </c>
      <c r="BB1" s="198"/>
      <c r="BC1" s="198"/>
      <c r="BD1" s="199"/>
      <c r="BE1" s="199"/>
      <c r="BF1" s="200"/>
      <c r="BG1" s="211" t="s">
        <v>752</v>
      </c>
      <c r="BH1" s="212"/>
      <c r="BI1" s="212"/>
      <c r="BJ1" s="212"/>
      <c r="BK1" s="212"/>
      <c r="BL1" s="140" t="s">
        <v>932</v>
      </c>
      <c r="BM1" s="193" t="s">
        <v>933</v>
      </c>
      <c r="BN1" s="193"/>
    </row>
    <row r="2" spans="1:66" ht="27.75" customHeight="1" x14ac:dyDescent="0.25">
      <c r="A2" s="191"/>
      <c r="B2" s="163" t="s">
        <v>968</v>
      </c>
      <c r="C2" s="178"/>
      <c r="D2" s="178"/>
      <c r="E2" s="178"/>
      <c r="F2" s="174" t="s">
        <v>951</v>
      </c>
      <c r="G2" s="192" t="s">
        <v>83</v>
      </c>
      <c r="H2" s="163" t="s">
        <v>967</v>
      </c>
      <c r="I2" s="178" t="s">
        <v>931</v>
      </c>
      <c r="J2" s="178" t="s">
        <v>690</v>
      </c>
      <c r="K2" s="178"/>
      <c r="L2" s="178"/>
      <c r="M2" s="171" t="s">
        <v>5</v>
      </c>
      <c r="N2" s="173"/>
      <c r="O2" s="42" t="s">
        <v>679</v>
      </c>
      <c r="P2" s="171" t="s">
        <v>7</v>
      </c>
      <c r="Q2" s="173"/>
      <c r="R2" s="42" t="s">
        <v>679</v>
      </c>
      <c r="S2" s="171" t="s">
        <v>8</v>
      </c>
      <c r="T2" s="173"/>
      <c r="U2" s="42" t="s">
        <v>679</v>
      </c>
      <c r="V2" s="114" t="s">
        <v>162</v>
      </c>
      <c r="W2" s="135"/>
      <c r="X2" s="42" t="s">
        <v>679</v>
      </c>
      <c r="Y2" s="187" t="s">
        <v>679</v>
      </c>
      <c r="Z2" s="188"/>
      <c r="AA2" s="188"/>
      <c r="AB2" s="189"/>
      <c r="AC2" s="191"/>
      <c r="AD2" s="163" t="s">
        <v>742</v>
      </c>
      <c r="AE2" s="163" t="s">
        <v>796</v>
      </c>
      <c r="AF2" s="152" t="s">
        <v>948</v>
      </c>
      <c r="AG2" s="176" t="s">
        <v>615</v>
      </c>
      <c r="AH2" s="163" t="s">
        <v>780</v>
      </c>
      <c r="AI2" s="42" t="s">
        <v>678</v>
      </c>
      <c r="AJ2" s="167" t="s">
        <v>781</v>
      </c>
      <c r="AK2" s="42" t="s">
        <v>679</v>
      </c>
      <c r="AL2" s="163" t="s">
        <v>84</v>
      </c>
      <c r="AM2" s="163" t="s">
        <v>621</v>
      </c>
      <c r="AN2" s="45" t="s">
        <v>679</v>
      </c>
      <c r="AO2" s="163" t="s">
        <v>782</v>
      </c>
      <c r="AP2" s="45" t="s">
        <v>679</v>
      </c>
      <c r="AQ2" s="163" t="s">
        <v>867</v>
      </c>
      <c r="AR2" s="163" t="s">
        <v>786</v>
      </c>
      <c r="AS2" s="60"/>
      <c r="AT2" s="163" t="s">
        <v>789</v>
      </c>
      <c r="AU2" s="169" t="s">
        <v>787</v>
      </c>
      <c r="AV2" s="169" t="s">
        <v>788</v>
      </c>
      <c r="AW2" s="171" t="s">
        <v>834</v>
      </c>
      <c r="AX2" s="172"/>
      <c r="AY2" s="173"/>
      <c r="AZ2" s="194" t="s">
        <v>674</v>
      </c>
      <c r="BA2" s="232" t="s">
        <v>629</v>
      </c>
      <c r="BB2" s="218" t="s">
        <v>860</v>
      </c>
      <c r="BC2" s="218" t="s">
        <v>861</v>
      </c>
      <c r="BD2" s="204" t="s">
        <v>628</v>
      </c>
      <c r="BE2" s="230" t="s">
        <v>790</v>
      </c>
      <c r="BF2" s="231" t="s">
        <v>791</v>
      </c>
      <c r="BG2" s="213" t="s">
        <v>630</v>
      </c>
      <c r="BH2" s="213" t="s">
        <v>631</v>
      </c>
      <c r="BI2" s="229" t="s">
        <v>751</v>
      </c>
      <c r="BJ2" s="229" t="s">
        <v>673</v>
      </c>
      <c r="BK2" s="229" t="s">
        <v>750</v>
      </c>
      <c r="BL2" s="215" t="s">
        <v>936</v>
      </c>
      <c r="BM2" s="138" t="s">
        <v>934</v>
      </c>
      <c r="BN2" s="138" t="s">
        <v>935</v>
      </c>
    </row>
    <row r="3" spans="1:66" ht="247.5" customHeight="1" x14ac:dyDescent="0.25">
      <c r="A3" s="164"/>
      <c r="B3" s="164"/>
      <c r="C3" s="163"/>
      <c r="D3" s="163"/>
      <c r="E3" s="163"/>
      <c r="F3" s="175"/>
      <c r="G3" s="175"/>
      <c r="H3" s="164"/>
      <c r="I3" s="178"/>
      <c r="J3" s="178"/>
      <c r="K3" s="35" t="s">
        <v>6</v>
      </c>
      <c r="L3" s="128" t="s">
        <v>2</v>
      </c>
      <c r="M3" s="57" t="s">
        <v>6</v>
      </c>
      <c r="N3" s="128" t="s">
        <v>2</v>
      </c>
      <c r="O3" s="44" t="s">
        <v>926</v>
      </c>
      <c r="P3" s="57" t="s">
        <v>6</v>
      </c>
      <c r="Q3" s="128" t="s">
        <v>2</v>
      </c>
      <c r="R3" s="44" t="s">
        <v>927</v>
      </c>
      <c r="S3" s="57" t="s">
        <v>6</v>
      </c>
      <c r="T3" s="128" t="s">
        <v>2</v>
      </c>
      <c r="U3" s="44" t="s">
        <v>928</v>
      </c>
      <c r="V3" s="57" t="s">
        <v>6</v>
      </c>
      <c r="W3" s="128" t="s">
        <v>2</v>
      </c>
      <c r="X3" s="44" t="s">
        <v>929</v>
      </c>
      <c r="Y3" s="41" t="s">
        <v>866</v>
      </c>
      <c r="Z3" s="41" t="s">
        <v>764</v>
      </c>
      <c r="AA3" s="41" t="s">
        <v>758</v>
      </c>
      <c r="AB3" s="44" t="s">
        <v>760</v>
      </c>
      <c r="AC3" s="164"/>
      <c r="AD3" s="164"/>
      <c r="AE3" s="164"/>
      <c r="AF3" s="149" t="s">
        <v>749</v>
      </c>
      <c r="AG3" s="177"/>
      <c r="AH3" s="164"/>
      <c r="AI3" s="74" t="s">
        <v>863</v>
      </c>
      <c r="AJ3" s="168"/>
      <c r="AK3" s="150" t="s">
        <v>954</v>
      </c>
      <c r="AL3" s="164"/>
      <c r="AM3" s="164"/>
      <c r="AN3" s="36" t="s">
        <v>976</v>
      </c>
      <c r="AO3" s="164"/>
      <c r="AP3" s="129" t="s">
        <v>783</v>
      </c>
      <c r="AQ3" s="164"/>
      <c r="AR3" s="164"/>
      <c r="AS3" s="129" t="s">
        <v>794</v>
      </c>
      <c r="AT3" s="164"/>
      <c r="AU3" s="170"/>
      <c r="AV3" s="170"/>
      <c r="AW3" s="133" t="s">
        <v>830</v>
      </c>
      <c r="AX3" s="133" t="s">
        <v>778</v>
      </c>
      <c r="AY3" s="133" t="s">
        <v>846</v>
      </c>
      <c r="AZ3" s="195"/>
      <c r="BA3" s="233"/>
      <c r="BB3" s="204"/>
      <c r="BC3" s="204"/>
      <c r="BD3" s="210"/>
      <c r="BE3" s="210"/>
      <c r="BF3" s="208"/>
      <c r="BG3" s="214"/>
      <c r="BH3" s="214"/>
      <c r="BI3" s="229"/>
      <c r="BJ3" s="229"/>
      <c r="BK3" s="229"/>
      <c r="BL3" s="215"/>
      <c r="BM3" s="139" t="s">
        <v>943</v>
      </c>
      <c r="BN3" s="139" t="s">
        <v>944</v>
      </c>
    </row>
    <row r="4" spans="1:66" ht="15" customHeight="1" x14ac:dyDescent="0.25">
      <c r="A4" s="141">
        <v>1</v>
      </c>
      <c r="B4" s="127">
        <v>2</v>
      </c>
      <c r="C4" s="127">
        <v>3</v>
      </c>
      <c r="D4" s="127">
        <v>4</v>
      </c>
      <c r="E4" s="105">
        <v>5</v>
      </c>
      <c r="F4" s="105">
        <v>6</v>
      </c>
      <c r="G4" s="105">
        <v>7</v>
      </c>
      <c r="H4" s="105">
        <v>8</v>
      </c>
      <c r="I4" s="105">
        <v>9</v>
      </c>
      <c r="J4" s="127">
        <v>10</v>
      </c>
      <c r="K4" s="105">
        <v>11</v>
      </c>
      <c r="L4" s="127">
        <v>12</v>
      </c>
      <c r="M4" s="105">
        <v>13</v>
      </c>
      <c r="N4" s="127">
        <v>14</v>
      </c>
      <c r="O4" s="109">
        <v>15</v>
      </c>
      <c r="P4" s="107">
        <v>16</v>
      </c>
      <c r="Q4" s="127">
        <v>17</v>
      </c>
      <c r="R4" s="109">
        <v>18</v>
      </c>
      <c r="S4" s="107">
        <v>19</v>
      </c>
      <c r="T4" s="127">
        <v>20</v>
      </c>
      <c r="U4" s="109">
        <v>21</v>
      </c>
      <c r="V4" s="107">
        <v>22</v>
      </c>
      <c r="W4" s="127">
        <v>23</v>
      </c>
      <c r="X4" s="107">
        <v>24</v>
      </c>
      <c r="Y4" s="107">
        <v>25</v>
      </c>
      <c r="Z4" s="127">
        <v>26</v>
      </c>
      <c r="AA4" s="127">
        <v>27</v>
      </c>
      <c r="AB4" s="127">
        <v>28</v>
      </c>
      <c r="AC4" s="107">
        <v>29</v>
      </c>
      <c r="AD4" s="127">
        <v>30</v>
      </c>
      <c r="AE4" s="107">
        <v>31</v>
      </c>
      <c r="AF4" s="107">
        <v>32</v>
      </c>
      <c r="AG4" s="107">
        <v>33</v>
      </c>
      <c r="AH4" s="107">
        <v>34</v>
      </c>
      <c r="AI4" s="107">
        <v>35</v>
      </c>
      <c r="AJ4" s="107">
        <v>36</v>
      </c>
      <c r="AK4" s="107">
        <v>37</v>
      </c>
      <c r="AL4" s="107">
        <v>38</v>
      </c>
      <c r="AM4" s="107">
        <v>39</v>
      </c>
      <c r="AN4" s="107">
        <v>40</v>
      </c>
      <c r="AO4" s="141">
        <v>41</v>
      </c>
      <c r="AP4" s="127">
        <v>42</v>
      </c>
      <c r="AQ4" s="127">
        <v>43</v>
      </c>
      <c r="AR4" s="127">
        <v>44</v>
      </c>
      <c r="AS4" s="127">
        <v>45</v>
      </c>
      <c r="AT4" s="127">
        <v>46</v>
      </c>
      <c r="AU4" s="127">
        <v>47</v>
      </c>
      <c r="AV4" s="127">
        <v>48</v>
      </c>
      <c r="AW4" s="127">
        <v>49</v>
      </c>
      <c r="AX4" s="127">
        <v>50</v>
      </c>
      <c r="AY4" s="127">
        <v>51</v>
      </c>
      <c r="AZ4" s="127">
        <v>52</v>
      </c>
      <c r="BA4" s="127">
        <v>53</v>
      </c>
      <c r="BB4" s="127">
        <v>54</v>
      </c>
      <c r="BC4" s="127">
        <v>55</v>
      </c>
      <c r="BD4" s="127">
        <v>56</v>
      </c>
      <c r="BE4" s="127">
        <v>57</v>
      </c>
      <c r="BF4" s="127">
        <v>58</v>
      </c>
      <c r="BG4" s="127">
        <v>59</v>
      </c>
      <c r="BH4" s="127">
        <v>60</v>
      </c>
      <c r="BI4" s="127">
        <v>61</v>
      </c>
      <c r="BJ4" s="127">
        <v>62</v>
      </c>
      <c r="BK4" s="127">
        <v>63</v>
      </c>
      <c r="BL4" s="136">
        <v>64</v>
      </c>
      <c r="BM4" s="136">
        <v>65</v>
      </c>
      <c r="BN4" s="136">
        <v>66</v>
      </c>
    </row>
    <row r="5" spans="1:66" ht="15.75" hidden="1" customHeight="1" x14ac:dyDescent="0.25">
      <c r="A5" s="146">
        <v>1</v>
      </c>
      <c r="B5" s="128">
        <v>2</v>
      </c>
      <c r="C5" s="128">
        <v>3</v>
      </c>
      <c r="D5" s="128">
        <v>4</v>
      </c>
      <c r="E5" s="108">
        <v>5</v>
      </c>
      <c r="F5" s="118"/>
      <c r="G5" s="108">
        <v>6</v>
      </c>
      <c r="H5" s="108">
        <v>7</v>
      </c>
      <c r="I5" s="118"/>
      <c r="J5" s="132"/>
      <c r="K5" s="108">
        <v>8</v>
      </c>
      <c r="L5" s="128">
        <v>9</v>
      </c>
      <c r="M5" s="108">
        <v>10</v>
      </c>
      <c r="N5" s="128">
        <v>11</v>
      </c>
      <c r="O5" s="121"/>
      <c r="P5" s="108">
        <v>12</v>
      </c>
      <c r="Q5" s="128">
        <v>13</v>
      </c>
      <c r="R5" s="121"/>
      <c r="S5" s="108">
        <v>14</v>
      </c>
      <c r="T5" s="128">
        <v>15</v>
      </c>
      <c r="U5" s="121"/>
      <c r="V5" s="108">
        <v>16</v>
      </c>
      <c r="W5" s="128">
        <v>17</v>
      </c>
      <c r="X5" s="125"/>
      <c r="Y5" s="118"/>
      <c r="Z5" s="132"/>
      <c r="AA5" s="132"/>
      <c r="AB5" s="132"/>
      <c r="AC5" s="108">
        <v>18</v>
      </c>
      <c r="AD5" s="128">
        <v>19</v>
      </c>
      <c r="AE5" s="108">
        <v>20</v>
      </c>
      <c r="AF5" s="108">
        <v>22</v>
      </c>
      <c r="AG5" s="108">
        <v>23</v>
      </c>
      <c r="AH5" s="108">
        <v>21</v>
      </c>
      <c r="AI5" s="108">
        <v>42</v>
      </c>
      <c r="AJ5" s="108">
        <v>43</v>
      </c>
      <c r="AK5" s="118"/>
      <c r="AL5" s="108">
        <v>24</v>
      </c>
      <c r="AM5" s="108">
        <v>25</v>
      </c>
      <c r="AN5" s="118"/>
      <c r="AO5" s="142">
        <v>26</v>
      </c>
      <c r="AP5" s="132"/>
      <c r="AQ5" s="128">
        <v>27</v>
      </c>
      <c r="AR5" s="128">
        <v>28</v>
      </c>
      <c r="AS5" s="128">
        <v>29</v>
      </c>
      <c r="AT5" s="128">
        <v>30</v>
      </c>
      <c r="AU5" s="128">
        <v>31</v>
      </c>
      <c r="AV5" s="128">
        <v>32</v>
      </c>
      <c r="AW5" s="128">
        <v>33</v>
      </c>
      <c r="AX5" s="128">
        <v>34</v>
      </c>
      <c r="AY5" s="128">
        <v>35</v>
      </c>
      <c r="AZ5" s="128">
        <v>36</v>
      </c>
      <c r="BA5" s="128">
        <v>44</v>
      </c>
      <c r="BB5" s="128">
        <v>45</v>
      </c>
      <c r="BC5" s="128">
        <v>46</v>
      </c>
      <c r="BD5" s="121"/>
      <c r="BE5" s="128">
        <v>48</v>
      </c>
      <c r="BF5" s="128">
        <v>49</v>
      </c>
      <c r="BG5" s="128">
        <v>37</v>
      </c>
      <c r="BH5" s="128">
        <v>38</v>
      </c>
      <c r="BI5" s="132"/>
      <c r="BJ5" s="128">
        <v>51</v>
      </c>
      <c r="BK5" s="128">
        <v>50</v>
      </c>
    </row>
  </sheetData>
  <mergeCells count="51">
    <mergeCell ref="M2:N2"/>
    <mergeCell ref="K1:L2"/>
    <mergeCell ref="AR2:AR3"/>
    <mergeCell ref="AS1:AT1"/>
    <mergeCell ref="AN1:AR1"/>
    <mergeCell ref="AM2:AM3"/>
    <mergeCell ref="H2:H3"/>
    <mergeCell ref="BL2:BL3"/>
    <mergeCell ref="BM1:BN1"/>
    <mergeCell ref="AG2:AG3"/>
    <mergeCell ref="AH2:AH3"/>
    <mergeCell ref="AJ2:AJ3"/>
    <mergeCell ref="AU1:AZ1"/>
    <mergeCell ref="BA1:BF1"/>
    <mergeCell ref="BG1:BK1"/>
    <mergeCell ref="AZ2:AZ3"/>
    <mergeCell ref="BA2:BA3"/>
    <mergeCell ref="BB2:BB3"/>
    <mergeCell ref="BC2:BC3"/>
    <mergeCell ref="AO2:AO3"/>
    <mergeCell ref="BK2:BK3"/>
    <mergeCell ref="AC1:AC3"/>
    <mergeCell ref="BJ2:BJ3"/>
    <mergeCell ref="AD2:AD3"/>
    <mergeCell ref="AE2:AE3"/>
    <mergeCell ref="AD1:AM1"/>
    <mergeCell ref="AL2:AL3"/>
    <mergeCell ref="BE2:BE3"/>
    <mergeCell ref="BF2:BF3"/>
    <mergeCell ref="BG2:BG3"/>
    <mergeCell ref="BH2:BH3"/>
    <mergeCell ref="BI2:BI3"/>
    <mergeCell ref="AQ2:AQ3"/>
    <mergeCell ref="AT2:AT3"/>
    <mergeCell ref="AV2:AV3"/>
    <mergeCell ref="B2:B3"/>
    <mergeCell ref="AW2:AY2"/>
    <mergeCell ref="AU2:AU3"/>
    <mergeCell ref="BD2:BD3"/>
    <mergeCell ref="A1:A3"/>
    <mergeCell ref="Y1:AB1"/>
    <mergeCell ref="S2:T2"/>
    <mergeCell ref="Y2:AB2"/>
    <mergeCell ref="P2:Q2"/>
    <mergeCell ref="C1:C3"/>
    <mergeCell ref="D1:D3"/>
    <mergeCell ref="E1:E3"/>
    <mergeCell ref="F2:F3"/>
    <mergeCell ref="G2:G3"/>
    <mergeCell ref="I2:I3"/>
    <mergeCell ref="J2:J3"/>
  </mergeCells>
  <dataValidations count="18">
    <dataValidation type="list" allowBlank="1" showInputMessage="1" showErrorMessage="1" sqref="W2 W6:W1048576 T6:T1048576 L6:L1048576 N6:N1048576 Q6:Q1048576">
      <formula1>Код_валюты</formula1>
    </dataValidation>
    <dataValidation type="list" allowBlank="1" showInputMessage="1" showErrorMessage="1" sqref="AM1 AM6:AM1048576">
      <formula1>ReasonNoINNFL</formula1>
    </dataValidation>
    <dataValidation type="list" allowBlank="1" showInputMessage="1" showErrorMessage="1" sqref="AO1 AO6:AO1048576">
      <formula1>Тип_имени_ФЛ</formula1>
    </dataValidation>
    <dataValidation type="textLength" operator="equal" allowBlank="1" showInputMessage="1" showErrorMessage="1" errorTitle="Не корректный ИНН" error="Число цифр должно быть равно 12" sqref="AL1 AL5:AL1048576">
      <formula1>12</formula1>
    </dataValidation>
    <dataValidation type="list" allowBlank="1" showInputMessage="1" showErrorMessage="1" sqref="I6:I1048576">
      <formula1>ClosedEnforce</formula1>
    </dataValidation>
    <dataValidation type="list" allowBlank="1" showInputMessage="1" showErrorMessage="1" sqref="AT6:AT1048576">
      <formula1>ReasonNoBirth</formula1>
    </dataValidation>
    <dataValidation type="list" allowBlank="1" showInputMessage="1" showErrorMessage="1" sqref="J6:J1048576">
      <formula1>Совместный</formula1>
    </dataValidation>
    <dataValidation type="date" allowBlank="1" showInputMessage="1" showErrorMessage="1" errorTitle="Дата открытия" error="Дата открытия счета должна быть ранее текущей" sqref="E6:E1048576">
      <formula1>1</formula1>
      <formula2>TODAY()</formula2>
    </dataValidation>
    <dataValidation type="list" allowBlank="1" showInputMessage="1" showErrorMessage="1" sqref="AZ6:AZ1048576">
      <formula1>ConfirmCountryCode</formula1>
    </dataValidation>
    <dataValidation type="list" allowBlank="1" showInputMessage="1" showErrorMessage="1" sqref="AC6:AC1048576">
      <formula1>Вид_клиента</formula1>
    </dataValidation>
    <dataValidation type="list" allowBlank="1" showInputMessage="1" showErrorMessage="1" sqref="G6:G1048576">
      <formula1>Категория_счета</formula1>
    </dataValidation>
    <dataValidation type="list" allowBlank="1" showInputMessage="1" showErrorMessage="1" sqref="B6:B1048576">
      <formula1>Признак_счета</formula1>
    </dataValidation>
    <dataValidation type="list" allowBlank="1" showInputMessage="1" showErrorMessage="1" sqref="C6:C1048576">
      <formula1>Тип_Номера</formula1>
    </dataValidation>
    <dataValidation type="list" allowBlank="1" showInputMessage="1" showErrorMessage="1" sqref="AP6:AP1048576">
      <formula1>TranslitType_ind</formula1>
    </dataValidation>
    <dataValidation type="list" allowBlank="1" showInputMessage="1" showErrorMessage="1" sqref="Y6:Y1048576">
      <formula1>DueDilThirdParty</formula1>
    </dataValidation>
    <dataValidation type="list" allowBlank="1" showInputMessage="1" showErrorMessage="1" sqref="F5:F1048576">
      <formula1>Вид_счета</formula1>
    </dataValidation>
    <dataValidation type="list" allowBlank="1" showInputMessage="1" showErrorMessage="1" sqref="BL5:BL1048576">
      <formula1>Признак_корректировки</formula1>
    </dataValidation>
    <dataValidation type="list" allowBlank="1" showInputMessage="1" showErrorMessage="1" sqref="H5:H1048576">
      <formula1>Состояние_счета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5"/>
  <sheetViews>
    <sheetView workbookViewId="0">
      <selection activeCell="D2" sqref="D2:D6"/>
    </sheetView>
  </sheetViews>
  <sheetFormatPr defaultColWidth="9.140625" defaultRowHeight="15" x14ac:dyDescent="0.25"/>
  <cols>
    <col min="1" max="1" width="15" style="14" customWidth="1"/>
    <col min="2" max="2" width="14.5703125" style="14" customWidth="1"/>
    <col min="3" max="3" width="18.42578125" style="14" customWidth="1"/>
    <col min="4" max="4" width="22.42578125" style="14" bestFit="1" customWidth="1"/>
    <col min="5" max="5" width="14.42578125" style="14" customWidth="1"/>
    <col min="6" max="6" width="14.85546875" style="14" customWidth="1"/>
    <col min="7" max="7" width="15.140625" style="14" customWidth="1"/>
    <col min="8" max="8" width="17.85546875" style="14" customWidth="1"/>
    <col min="9" max="9" width="17.42578125" style="14" customWidth="1"/>
    <col min="10" max="10" width="16.42578125" style="14" customWidth="1"/>
    <col min="11" max="11" width="19" style="13" customWidth="1"/>
    <col min="12" max="12" width="25.42578125" style="13" customWidth="1"/>
    <col min="13" max="13" width="17.42578125" style="13" customWidth="1"/>
    <col min="14" max="14" width="18.85546875" style="13" customWidth="1"/>
    <col min="15" max="15" width="10.140625" style="13" customWidth="1"/>
    <col min="16" max="16" width="18" style="13" customWidth="1"/>
    <col min="17" max="17" width="18.42578125" style="13" customWidth="1"/>
    <col min="18" max="18" width="14.140625" style="13" customWidth="1"/>
    <col min="19" max="19" width="21.85546875" style="13" customWidth="1"/>
    <col min="20" max="23" width="18.42578125" style="14" customWidth="1"/>
    <col min="24" max="24" width="14.5703125" style="13" customWidth="1"/>
    <col min="25" max="25" width="21.85546875" style="13" customWidth="1"/>
    <col min="26" max="26" width="18.42578125" style="14" customWidth="1"/>
    <col min="27" max="27" width="13.42578125" style="14" customWidth="1"/>
    <col min="28" max="30" width="18.42578125" style="14" customWidth="1"/>
    <col min="31" max="31" width="23.85546875" style="14" customWidth="1"/>
    <col min="32" max="32" width="26.140625" style="14" customWidth="1"/>
    <col min="33" max="16384" width="9.140625" style="14"/>
  </cols>
  <sheetData>
    <row r="1" spans="1:32" x14ac:dyDescent="0.25">
      <c r="A1" s="23" t="s">
        <v>969</v>
      </c>
      <c r="B1" s="23" t="s">
        <v>613</v>
      </c>
      <c r="C1" s="23" t="s">
        <v>165</v>
      </c>
      <c r="D1" s="23" t="s">
        <v>166</v>
      </c>
      <c r="E1" s="23" t="s">
        <v>361</v>
      </c>
      <c r="F1" s="30" t="s">
        <v>167</v>
      </c>
      <c r="G1" s="23" t="s">
        <v>168</v>
      </c>
      <c r="H1" s="23" t="s">
        <v>169</v>
      </c>
      <c r="I1" s="23" t="s">
        <v>170</v>
      </c>
      <c r="J1" s="23" t="s">
        <v>359</v>
      </c>
      <c r="K1" s="23" t="s">
        <v>171</v>
      </c>
      <c r="L1" s="23" t="s">
        <v>172</v>
      </c>
      <c r="M1" s="23" t="s">
        <v>357</v>
      </c>
      <c r="N1" s="23" t="s">
        <v>364</v>
      </c>
      <c r="O1" s="23" t="s">
        <v>360</v>
      </c>
      <c r="P1" s="23" t="s">
        <v>362</v>
      </c>
      <c r="Q1" s="23" t="s">
        <v>363</v>
      </c>
      <c r="R1" s="23" t="s">
        <v>365</v>
      </c>
      <c r="S1" s="23" t="s">
        <v>366</v>
      </c>
      <c r="T1" s="24" t="s">
        <v>637</v>
      </c>
      <c r="U1" s="13" t="s">
        <v>669</v>
      </c>
      <c r="V1" s="13" t="s">
        <v>670</v>
      </c>
      <c r="W1" s="13" t="s">
        <v>671</v>
      </c>
      <c r="X1" s="23" t="s">
        <v>687</v>
      </c>
      <c r="Y1" s="23" t="s">
        <v>692</v>
      </c>
      <c r="Z1" s="69" t="s">
        <v>694</v>
      </c>
      <c r="AA1" s="69" t="s">
        <v>697</v>
      </c>
      <c r="AB1" s="24" t="s">
        <v>769</v>
      </c>
      <c r="AC1" s="24" t="s">
        <v>770</v>
      </c>
      <c r="AD1" s="69" t="s">
        <v>827</v>
      </c>
      <c r="AE1" s="13" t="s">
        <v>857</v>
      </c>
      <c r="AF1" s="69" t="s">
        <v>942</v>
      </c>
    </row>
    <row r="2" spans="1:32" x14ac:dyDescent="0.25">
      <c r="A2" s="25" t="s">
        <v>759</v>
      </c>
      <c r="B2" s="25" t="s">
        <v>80</v>
      </c>
      <c r="C2" s="25" t="s">
        <v>675</v>
      </c>
      <c r="D2" s="29" t="s">
        <v>15</v>
      </c>
      <c r="E2" s="31" t="s">
        <v>161</v>
      </c>
      <c r="F2" s="29" t="s">
        <v>11</v>
      </c>
      <c r="G2" s="25" t="s">
        <v>151</v>
      </c>
      <c r="H2" s="25" t="s">
        <v>147</v>
      </c>
      <c r="I2" s="25" t="s">
        <v>137</v>
      </c>
      <c r="J2" s="25" t="s">
        <v>634</v>
      </c>
      <c r="K2" s="25" t="s">
        <v>12</v>
      </c>
      <c r="L2" s="25" t="s">
        <v>33</v>
      </c>
      <c r="M2" s="25" t="s">
        <v>22</v>
      </c>
      <c r="N2" s="25" t="s">
        <v>151</v>
      </c>
      <c r="O2" s="25" t="s">
        <v>81</v>
      </c>
      <c r="P2" s="26" t="s">
        <v>87</v>
      </c>
      <c r="Q2" s="26" t="s">
        <v>87</v>
      </c>
      <c r="R2" s="25" t="s">
        <v>34</v>
      </c>
      <c r="S2" s="25" t="s">
        <v>151</v>
      </c>
      <c r="T2" s="27" t="s">
        <v>151</v>
      </c>
      <c r="U2" s="13" t="s">
        <v>151</v>
      </c>
      <c r="V2" s="13" t="s">
        <v>151</v>
      </c>
      <c r="W2" s="13" t="s">
        <v>657</v>
      </c>
      <c r="X2" s="25" t="s">
        <v>683</v>
      </c>
      <c r="Y2" s="25" t="s">
        <v>688</v>
      </c>
      <c r="Z2" s="13" t="s">
        <v>151</v>
      </c>
      <c r="AA2" s="25" t="s">
        <v>698</v>
      </c>
      <c r="AB2" s="27" t="s">
        <v>151</v>
      </c>
      <c r="AC2" s="27" t="s">
        <v>151</v>
      </c>
      <c r="AD2" s="13" t="s">
        <v>759</v>
      </c>
      <c r="AE2" s="46" t="s">
        <v>816</v>
      </c>
      <c r="AF2" s="13" t="s">
        <v>355</v>
      </c>
    </row>
    <row r="3" spans="1:32" x14ac:dyDescent="0.25">
      <c r="A3" s="25" t="s">
        <v>151</v>
      </c>
      <c r="B3" s="25" t="s">
        <v>173</v>
      </c>
      <c r="C3" s="25" t="s">
        <v>676</v>
      </c>
      <c r="D3" s="29" t="s">
        <v>174</v>
      </c>
      <c r="E3" s="31" t="s">
        <v>368</v>
      </c>
      <c r="F3" s="29" t="s">
        <v>21</v>
      </c>
      <c r="G3" s="25" t="s">
        <v>355</v>
      </c>
      <c r="H3" s="25" t="s">
        <v>137</v>
      </c>
      <c r="I3" s="25" t="s">
        <v>89</v>
      </c>
      <c r="J3" s="25" t="s">
        <v>643</v>
      </c>
      <c r="K3" s="25" t="s">
        <v>16</v>
      </c>
      <c r="L3" s="25" t="s">
        <v>13</v>
      </c>
      <c r="M3" s="25" t="s">
        <v>38</v>
      </c>
      <c r="N3" s="25" t="s">
        <v>355</v>
      </c>
      <c r="O3" s="25" t="s">
        <v>94</v>
      </c>
      <c r="P3" s="28" t="s">
        <v>123</v>
      </c>
      <c r="Q3" s="28" t="s">
        <v>123</v>
      </c>
      <c r="R3" s="25" t="s">
        <v>35</v>
      </c>
      <c r="S3" s="25"/>
      <c r="T3" s="27" t="s">
        <v>355</v>
      </c>
      <c r="U3" s="13" t="s">
        <v>355</v>
      </c>
      <c r="V3" s="13" t="s">
        <v>355</v>
      </c>
      <c r="W3" s="13" t="s">
        <v>87</v>
      </c>
      <c r="X3" s="25" t="s">
        <v>684</v>
      </c>
      <c r="Y3" s="25"/>
      <c r="Z3" s="13" t="s">
        <v>355</v>
      </c>
      <c r="AA3" s="25" t="s">
        <v>699</v>
      </c>
      <c r="AB3" s="27" t="s">
        <v>355</v>
      </c>
      <c r="AC3" s="27" t="s">
        <v>355</v>
      </c>
      <c r="AD3" s="13" t="s">
        <v>151</v>
      </c>
      <c r="AE3" s="46" t="s">
        <v>657</v>
      </c>
      <c r="AF3" s="13" t="s">
        <v>356</v>
      </c>
    </row>
    <row r="4" spans="1:32" x14ac:dyDescent="0.25">
      <c r="A4" s="25"/>
      <c r="B4" s="25" t="s">
        <v>175</v>
      </c>
      <c r="C4" s="29" t="s">
        <v>677</v>
      </c>
      <c r="D4" s="29" t="s">
        <v>28</v>
      </c>
      <c r="E4" s="31" t="s">
        <v>369</v>
      </c>
      <c r="F4" s="29" t="s">
        <v>176</v>
      </c>
      <c r="G4" s="29"/>
      <c r="H4" s="25" t="s">
        <v>89</v>
      </c>
      <c r="I4" s="25" t="s">
        <v>88</v>
      </c>
      <c r="J4" s="25"/>
      <c r="K4" s="25" t="s">
        <v>32</v>
      </c>
      <c r="L4" s="25"/>
      <c r="M4" s="25" t="s">
        <v>39</v>
      </c>
      <c r="N4" s="25" t="s">
        <v>356</v>
      </c>
      <c r="O4" s="25" t="s">
        <v>95</v>
      </c>
      <c r="P4" s="28" t="s">
        <v>124</v>
      </c>
      <c r="Q4" s="28" t="s">
        <v>124</v>
      </c>
      <c r="R4" s="25" t="s">
        <v>14</v>
      </c>
      <c r="S4" s="25"/>
      <c r="T4" s="27" t="s">
        <v>356</v>
      </c>
      <c r="W4" s="13" t="s">
        <v>123</v>
      </c>
      <c r="X4" s="25"/>
      <c r="Y4" s="25"/>
      <c r="AA4" s="25" t="s">
        <v>700</v>
      </c>
      <c r="AB4" s="27" t="s">
        <v>356</v>
      </c>
      <c r="AC4" s="27" t="s">
        <v>356</v>
      </c>
      <c r="AE4" s="46" t="s">
        <v>87</v>
      </c>
    </row>
    <row r="5" spans="1:32" x14ac:dyDescent="0.25">
      <c r="A5" s="29"/>
      <c r="B5" s="25" t="s">
        <v>177</v>
      </c>
      <c r="C5" s="29"/>
      <c r="D5" s="29" t="s">
        <v>10</v>
      </c>
      <c r="E5" s="31" t="s">
        <v>370</v>
      </c>
      <c r="F5" s="29" t="s">
        <v>178</v>
      </c>
      <c r="G5" s="29"/>
      <c r="H5" s="29"/>
      <c r="I5" s="29"/>
      <c r="J5" s="29"/>
      <c r="K5" s="25"/>
      <c r="L5" s="25"/>
      <c r="M5" s="25" t="s">
        <v>40</v>
      </c>
      <c r="N5" s="25"/>
      <c r="O5" s="25" t="s">
        <v>96</v>
      </c>
      <c r="P5" s="28" t="s">
        <v>125</v>
      </c>
      <c r="Q5" s="25" t="s">
        <v>125</v>
      </c>
      <c r="R5" s="25" t="s">
        <v>36</v>
      </c>
      <c r="S5" s="25"/>
      <c r="T5" s="27"/>
      <c r="W5" s="13" t="s">
        <v>124</v>
      </c>
      <c r="X5" s="25"/>
      <c r="Y5" s="25"/>
      <c r="AA5" s="25" t="s">
        <v>701</v>
      </c>
      <c r="AB5" s="27" t="s">
        <v>768</v>
      </c>
      <c r="AC5" s="27" t="s">
        <v>768</v>
      </c>
      <c r="AE5" s="46" t="s">
        <v>123</v>
      </c>
    </row>
    <row r="6" spans="1:32" x14ac:dyDescent="0.25">
      <c r="A6" s="29"/>
      <c r="B6" s="25" t="s">
        <v>179</v>
      </c>
      <c r="C6" s="29"/>
      <c r="D6" s="29" t="s">
        <v>949</v>
      </c>
      <c r="E6" s="31" t="s">
        <v>371</v>
      </c>
      <c r="F6" s="29" t="s">
        <v>180</v>
      </c>
      <c r="G6" s="29"/>
      <c r="H6" s="29"/>
      <c r="I6" s="29"/>
      <c r="J6" s="29"/>
      <c r="K6" s="25"/>
      <c r="L6" s="25"/>
      <c r="M6" s="25" t="s">
        <v>23</v>
      </c>
      <c r="N6" s="25"/>
      <c r="O6" s="25" t="s">
        <v>97</v>
      </c>
      <c r="P6" s="28" t="s">
        <v>658</v>
      </c>
      <c r="Q6" s="28" t="s">
        <v>126</v>
      </c>
      <c r="R6" s="25" t="s">
        <v>17</v>
      </c>
      <c r="S6" s="25"/>
      <c r="T6" s="27"/>
      <c r="W6" s="13" t="s">
        <v>125</v>
      </c>
      <c r="X6" s="25"/>
      <c r="Y6" s="25"/>
      <c r="AA6" s="25" t="s">
        <v>702</v>
      </c>
      <c r="AB6" s="27"/>
      <c r="AC6" s="27"/>
      <c r="AE6" s="46" t="s">
        <v>124</v>
      </c>
    </row>
    <row r="7" spans="1:32" x14ac:dyDescent="0.25">
      <c r="A7" s="29"/>
      <c r="B7" s="29"/>
      <c r="C7" s="29"/>
      <c r="D7" s="162"/>
      <c r="E7" s="31" t="s">
        <v>372</v>
      </c>
      <c r="F7" s="29" t="s">
        <v>181</v>
      </c>
      <c r="G7" s="29"/>
      <c r="H7" s="29"/>
      <c r="I7" s="29"/>
      <c r="J7" s="29"/>
      <c r="K7" s="25"/>
      <c r="L7" s="25"/>
      <c r="M7" s="25"/>
      <c r="N7" s="25"/>
      <c r="O7" s="25" t="s">
        <v>101</v>
      </c>
      <c r="P7" s="154" t="s">
        <v>659</v>
      </c>
      <c r="Q7" s="25" t="s">
        <v>88</v>
      </c>
      <c r="R7" s="25"/>
      <c r="S7" s="25"/>
      <c r="T7" s="27"/>
      <c r="W7" s="13" t="s">
        <v>658</v>
      </c>
      <c r="X7" s="25"/>
      <c r="Y7" s="25"/>
      <c r="AA7" s="25" t="s">
        <v>703</v>
      </c>
      <c r="AB7" s="27"/>
      <c r="AC7" s="27"/>
      <c r="AE7" s="46" t="s">
        <v>126</v>
      </c>
    </row>
    <row r="8" spans="1:32" x14ac:dyDescent="0.25">
      <c r="A8" s="29"/>
      <c r="B8" s="29"/>
      <c r="C8" s="29"/>
      <c r="D8" s="29"/>
      <c r="E8" s="31" t="s">
        <v>146</v>
      </c>
      <c r="F8" s="29" t="s">
        <v>182</v>
      </c>
      <c r="G8" s="29"/>
      <c r="H8" s="29"/>
      <c r="I8" s="29"/>
      <c r="J8" s="29"/>
      <c r="K8" s="25"/>
      <c r="L8" s="25"/>
      <c r="M8" s="25"/>
      <c r="N8" s="25"/>
      <c r="O8" s="25" t="s">
        <v>103</v>
      </c>
      <c r="P8" s="28" t="s">
        <v>147</v>
      </c>
      <c r="Q8" s="25"/>
      <c r="R8" s="25"/>
      <c r="S8" s="25"/>
      <c r="T8" s="27"/>
      <c r="W8" s="13" t="s">
        <v>659</v>
      </c>
      <c r="X8" s="25"/>
      <c r="Y8" s="25"/>
      <c r="AA8" s="25" t="s">
        <v>704</v>
      </c>
      <c r="AB8" s="27"/>
      <c r="AC8" s="27"/>
      <c r="AE8" s="46" t="s">
        <v>817</v>
      </c>
    </row>
    <row r="9" spans="1:32" x14ac:dyDescent="0.25">
      <c r="A9" s="29"/>
      <c r="B9" s="29"/>
      <c r="C9" s="29"/>
      <c r="D9" s="161"/>
      <c r="E9" s="31" t="s">
        <v>373</v>
      </c>
      <c r="F9" s="29" t="s">
        <v>183</v>
      </c>
      <c r="G9" s="29"/>
      <c r="H9" s="29"/>
      <c r="I9" s="29"/>
      <c r="J9" s="29"/>
      <c r="K9" s="25"/>
      <c r="L9" s="25"/>
      <c r="M9" s="25"/>
      <c r="N9" s="25"/>
      <c r="O9" s="25" t="s">
        <v>104</v>
      </c>
      <c r="P9" s="25" t="s">
        <v>632</v>
      </c>
      <c r="Q9" s="25"/>
      <c r="R9" s="25"/>
      <c r="S9" s="25"/>
      <c r="T9" s="27"/>
      <c r="W9" s="13" t="s">
        <v>660</v>
      </c>
      <c r="X9" s="25"/>
      <c r="Y9" s="25"/>
      <c r="AA9" s="25" t="s">
        <v>705</v>
      </c>
      <c r="AB9" s="27"/>
      <c r="AC9" s="27"/>
      <c r="AE9" s="46" t="s">
        <v>818</v>
      </c>
    </row>
    <row r="10" spans="1:32" x14ac:dyDescent="0.25">
      <c r="A10" s="29"/>
      <c r="B10" s="29"/>
      <c r="C10" s="29"/>
      <c r="D10" s="162"/>
      <c r="E10" s="31" t="s">
        <v>128</v>
      </c>
      <c r="F10" s="29" t="s">
        <v>184</v>
      </c>
      <c r="G10" s="29"/>
      <c r="H10" s="29"/>
      <c r="I10" s="29"/>
      <c r="J10" s="29"/>
      <c r="K10" s="25"/>
      <c r="L10" s="25"/>
      <c r="M10" s="25"/>
      <c r="N10" s="25"/>
      <c r="O10" s="25" t="s">
        <v>105</v>
      </c>
      <c r="P10" s="154"/>
      <c r="Q10" s="25"/>
      <c r="R10" s="25"/>
      <c r="S10" s="25"/>
      <c r="T10" s="27"/>
      <c r="X10" s="25"/>
      <c r="Y10" s="25"/>
      <c r="AA10" s="25" t="s">
        <v>706</v>
      </c>
      <c r="AB10" s="27"/>
      <c r="AC10" s="27"/>
    </row>
    <row r="11" spans="1:32" x14ac:dyDescent="0.25">
      <c r="A11" s="29"/>
      <c r="B11" s="29"/>
      <c r="C11" s="29"/>
      <c r="D11" s="162"/>
      <c r="E11" s="31" t="s">
        <v>367</v>
      </c>
      <c r="F11" s="29" t="s">
        <v>185</v>
      </c>
      <c r="G11" s="29"/>
      <c r="H11" s="29"/>
      <c r="I11" s="29"/>
      <c r="J11" s="29"/>
      <c r="K11" s="25"/>
      <c r="L11" s="25"/>
      <c r="M11" s="25"/>
      <c r="N11" s="25"/>
      <c r="O11" s="25" t="s">
        <v>106</v>
      </c>
      <c r="P11" s="155"/>
      <c r="Q11" s="25"/>
      <c r="R11" s="25"/>
      <c r="S11" s="25"/>
      <c r="T11" s="27"/>
      <c r="X11" s="25"/>
      <c r="Y11" s="25"/>
      <c r="AA11" s="25" t="s">
        <v>707</v>
      </c>
      <c r="AB11" s="27"/>
      <c r="AC11" s="27"/>
    </row>
    <row r="12" spans="1:32" x14ac:dyDescent="0.25">
      <c r="A12" s="29"/>
      <c r="B12" s="29"/>
      <c r="C12" s="29"/>
      <c r="D12" s="162"/>
      <c r="E12" s="31" t="s">
        <v>374</v>
      </c>
      <c r="F12" s="29" t="s">
        <v>186</v>
      </c>
      <c r="G12" s="29"/>
      <c r="H12" s="29"/>
      <c r="I12" s="29"/>
      <c r="J12" s="29"/>
      <c r="K12" s="25"/>
      <c r="L12" s="25"/>
      <c r="M12" s="25"/>
      <c r="N12" s="25"/>
      <c r="O12" s="25" t="s">
        <v>107</v>
      </c>
      <c r="P12" s="25"/>
      <c r="Q12" s="25"/>
      <c r="R12" s="25"/>
      <c r="S12" s="25"/>
      <c r="T12" s="27"/>
      <c r="X12" s="25"/>
      <c r="Y12" s="25"/>
      <c r="AA12" s="25" t="s">
        <v>708</v>
      </c>
      <c r="AB12" s="27"/>
      <c r="AC12" s="27"/>
    </row>
    <row r="13" spans="1:32" x14ac:dyDescent="0.25">
      <c r="A13" s="29"/>
      <c r="B13" s="29"/>
      <c r="C13" s="29"/>
      <c r="D13" s="153"/>
      <c r="E13" s="31" t="s">
        <v>375</v>
      </c>
      <c r="F13" s="29" t="s">
        <v>187</v>
      </c>
      <c r="G13" s="29"/>
      <c r="H13" s="29"/>
      <c r="I13" s="29"/>
      <c r="J13" s="29"/>
      <c r="K13" s="25"/>
      <c r="L13" s="25"/>
      <c r="M13" s="25"/>
      <c r="N13" s="25"/>
      <c r="O13" s="25" t="s">
        <v>108</v>
      </c>
      <c r="P13" s="25"/>
      <c r="Q13" s="25"/>
      <c r="R13" s="25"/>
      <c r="S13" s="25"/>
      <c r="T13" s="27"/>
      <c r="X13" s="25"/>
      <c r="Y13" s="25"/>
      <c r="AA13" s="25" t="s">
        <v>709</v>
      </c>
      <c r="AB13" s="27"/>
      <c r="AC13" s="27"/>
    </row>
    <row r="14" spans="1:32" x14ac:dyDescent="0.25">
      <c r="A14" s="29"/>
      <c r="B14" s="29"/>
      <c r="C14" s="29"/>
      <c r="D14" s="29"/>
      <c r="E14" s="31" t="s">
        <v>376</v>
      </c>
      <c r="F14" s="29" t="s">
        <v>188</v>
      </c>
      <c r="G14" s="29"/>
      <c r="H14" s="29"/>
      <c r="I14" s="29"/>
      <c r="J14" s="29"/>
      <c r="K14" s="25"/>
      <c r="L14" s="25"/>
      <c r="M14" s="25"/>
      <c r="N14" s="25"/>
      <c r="O14" s="25" t="s">
        <v>82</v>
      </c>
      <c r="P14" s="25"/>
      <c r="Q14" s="25"/>
      <c r="R14" s="25"/>
      <c r="S14" s="25"/>
      <c r="T14" s="27"/>
      <c r="X14" s="25"/>
      <c r="Y14" s="25"/>
      <c r="AA14" s="25" t="s">
        <v>710</v>
      </c>
      <c r="AB14" s="27"/>
      <c r="AC14" s="27"/>
    </row>
    <row r="15" spans="1:32" x14ac:dyDescent="0.25">
      <c r="A15" s="29"/>
      <c r="B15" s="29"/>
      <c r="C15" s="29"/>
      <c r="D15" s="29"/>
      <c r="E15" s="31" t="s">
        <v>377</v>
      </c>
      <c r="F15" s="29" t="s">
        <v>189</v>
      </c>
      <c r="G15" s="29"/>
      <c r="H15" s="29"/>
      <c r="I15" s="29"/>
      <c r="J15" s="29"/>
      <c r="K15" s="25"/>
      <c r="L15" s="25"/>
      <c r="M15" s="25"/>
      <c r="N15" s="25"/>
      <c r="O15" s="25"/>
      <c r="P15" s="25"/>
      <c r="Q15" s="25"/>
      <c r="R15" s="25"/>
      <c r="S15" s="25"/>
      <c r="T15" s="27"/>
      <c r="X15" s="25"/>
      <c r="Y15" s="25"/>
      <c r="AA15" s="25" t="s">
        <v>711</v>
      </c>
      <c r="AB15" s="27"/>
      <c r="AC15" s="27"/>
    </row>
    <row r="16" spans="1:32" x14ac:dyDescent="0.25">
      <c r="A16" s="29"/>
      <c r="B16" s="29"/>
      <c r="C16" s="29"/>
      <c r="D16" s="29"/>
      <c r="E16" s="31" t="s">
        <v>378</v>
      </c>
      <c r="F16" s="29" t="s">
        <v>190</v>
      </c>
      <c r="G16" s="29"/>
      <c r="H16" s="29"/>
      <c r="I16" s="29"/>
      <c r="J16" s="29"/>
      <c r="K16" s="25"/>
      <c r="L16" s="25"/>
      <c r="M16" s="25"/>
      <c r="N16" s="25"/>
      <c r="O16" s="25"/>
      <c r="P16" s="25"/>
      <c r="Q16" s="25"/>
      <c r="R16" s="25"/>
      <c r="S16" s="25"/>
      <c r="T16" s="27"/>
      <c r="X16" s="25"/>
      <c r="Y16" s="25"/>
      <c r="AA16" s="25" t="s">
        <v>712</v>
      </c>
      <c r="AB16" s="27"/>
      <c r="AC16" s="27"/>
    </row>
    <row r="17" spans="1:29" x14ac:dyDescent="0.25">
      <c r="A17" s="29"/>
      <c r="B17" s="29"/>
      <c r="C17" s="29"/>
      <c r="D17" s="29"/>
      <c r="E17" s="31" t="s">
        <v>379</v>
      </c>
      <c r="F17" s="29" t="s">
        <v>191</v>
      </c>
      <c r="G17" s="29"/>
      <c r="H17" s="29"/>
      <c r="I17" s="29"/>
      <c r="J17" s="29"/>
      <c r="K17" s="25"/>
      <c r="L17" s="25"/>
      <c r="M17" s="25"/>
      <c r="N17" s="25"/>
      <c r="O17" s="25"/>
      <c r="P17" s="25"/>
      <c r="Q17" s="25"/>
      <c r="R17" s="25"/>
      <c r="S17" s="25"/>
      <c r="T17" s="27"/>
      <c r="X17" s="25"/>
      <c r="Y17" s="25"/>
      <c r="AA17" s="25" t="s">
        <v>713</v>
      </c>
      <c r="AB17" s="27"/>
      <c r="AC17" s="27"/>
    </row>
    <row r="18" spans="1:29" x14ac:dyDescent="0.25">
      <c r="A18" s="29"/>
      <c r="B18" s="29"/>
      <c r="C18" s="29"/>
      <c r="D18" s="29"/>
      <c r="E18" s="31" t="s">
        <v>380</v>
      </c>
      <c r="F18" s="29" t="s">
        <v>192</v>
      </c>
      <c r="G18" s="29"/>
      <c r="H18" s="29"/>
      <c r="I18" s="29"/>
      <c r="J18" s="29"/>
      <c r="K18" s="25"/>
      <c r="L18" s="25"/>
      <c r="M18" s="25"/>
      <c r="N18" s="25"/>
      <c r="O18" s="25"/>
      <c r="P18" s="25"/>
      <c r="Q18" s="25"/>
      <c r="R18" s="25"/>
      <c r="S18" s="25"/>
      <c r="T18" s="27"/>
      <c r="X18" s="25"/>
      <c r="Y18" s="25"/>
      <c r="AA18" s="25" t="s">
        <v>714</v>
      </c>
      <c r="AB18" s="27"/>
      <c r="AC18" s="27"/>
    </row>
    <row r="19" spans="1:29" x14ac:dyDescent="0.25">
      <c r="A19" s="29"/>
      <c r="B19" s="29"/>
      <c r="C19" s="29"/>
      <c r="D19" s="29"/>
      <c r="E19" s="31" t="s">
        <v>381</v>
      </c>
      <c r="F19" s="29" t="s">
        <v>193</v>
      </c>
      <c r="G19" s="29"/>
      <c r="H19" s="29"/>
      <c r="I19" s="29"/>
      <c r="J19" s="29"/>
      <c r="K19" s="25"/>
      <c r="L19" s="25"/>
      <c r="M19" s="25"/>
      <c r="N19" s="25"/>
      <c r="O19" s="25"/>
      <c r="P19" s="25"/>
      <c r="Q19" s="25"/>
      <c r="R19" s="25"/>
      <c r="S19" s="25"/>
      <c r="T19" s="27"/>
      <c r="X19" s="25"/>
      <c r="Y19" s="25"/>
      <c r="AA19" s="25" t="s">
        <v>715</v>
      </c>
      <c r="AB19" s="27"/>
      <c r="AC19" s="27"/>
    </row>
    <row r="20" spans="1:29" x14ac:dyDescent="0.25">
      <c r="A20" s="29"/>
      <c r="B20" s="29"/>
      <c r="C20" s="29"/>
      <c r="D20" s="29"/>
      <c r="E20" s="31" t="s">
        <v>382</v>
      </c>
      <c r="F20" s="29" t="s">
        <v>672</v>
      </c>
      <c r="G20" s="29"/>
      <c r="H20" s="29"/>
      <c r="I20" s="29"/>
      <c r="J20" s="29"/>
      <c r="K20" s="25"/>
      <c r="L20" s="25"/>
      <c r="M20" s="25"/>
      <c r="N20" s="25"/>
      <c r="O20" s="25"/>
      <c r="P20" s="25"/>
      <c r="Q20" s="25"/>
      <c r="R20" s="25"/>
      <c r="S20" s="25"/>
      <c r="T20" s="27"/>
      <c r="X20" s="25"/>
      <c r="Y20" s="25"/>
      <c r="AA20" s="25" t="s">
        <v>716</v>
      </c>
      <c r="AB20" s="27"/>
      <c r="AC20" s="27"/>
    </row>
    <row r="21" spans="1:29" x14ac:dyDescent="0.25">
      <c r="A21" s="29"/>
      <c r="B21" s="29"/>
      <c r="C21" s="29"/>
      <c r="D21" s="29"/>
      <c r="E21" s="31" t="s">
        <v>383</v>
      </c>
      <c r="F21" s="29" t="s">
        <v>194</v>
      </c>
      <c r="G21" s="29"/>
      <c r="H21" s="29"/>
      <c r="I21" s="29"/>
      <c r="J21" s="29"/>
      <c r="K21" s="25"/>
      <c r="L21" s="25"/>
      <c r="M21" s="25"/>
      <c r="N21" s="25"/>
      <c r="O21" s="25"/>
      <c r="P21" s="25"/>
      <c r="Q21" s="25"/>
      <c r="R21" s="25"/>
      <c r="S21" s="25"/>
      <c r="T21" s="27"/>
      <c r="X21" s="25"/>
      <c r="Y21" s="25"/>
      <c r="AA21" s="29"/>
      <c r="AB21" s="27"/>
      <c r="AC21" s="27"/>
    </row>
    <row r="22" spans="1:29" x14ac:dyDescent="0.25">
      <c r="A22" s="29"/>
      <c r="B22" s="29"/>
      <c r="C22" s="29"/>
      <c r="D22" s="29"/>
      <c r="E22" s="31" t="s">
        <v>384</v>
      </c>
      <c r="F22" s="29" t="s">
        <v>195</v>
      </c>
      <c r="G22" s="29"/>
      <c r="H22" s="29"/>
      <c r="I22" s="29"/>
      <c r="J22" s="29"/>
      <c r="K22" s="25"/>
      <c r="L22" s="25"/>
      <c r="M22" s="25"/>
      <c r="N22" s="25"/>
      <c r="O22" s="25"/>
      <c r="P22" s="25"/>
      <c r="Q22" s="25"/>
      <c r="R22" s="25"/>
      <c r="S22" s="25"/>
      <c r="T22" s="27"/>
      <c r="X22" s="25"/>
      <c r="Y22" s="25"/>
      <c r="AA22" s="29"/>
      <c r="AB22" s="27"/>
      <c r="AC22" s="27"/>
    </row>
    <row r="23" spans="1:29" x14ac:dyDescent="0.25">
      <c r="A23" s="29"/>
      <c r="B23" s="29"/>
      <c r="C23" s="29"/>
      <c r="D23" s="29"/>
      <c r="E23" s="31" t="s">
        <v>385</v>
      </c>
      <c r="F23" s="29" t="s">
        <v>196</v>
      </c>
      <c r="G23" s="29"/>
      <c r="H23" s="29"/>
      <c r="I23" s="29"/>
      <c r="J23" s="29"/>
      <c r="K23" s="25"/>
      <c r="L23" s="25"/>
      <c r="M23" s="25"/>
      <c r="N23" s="25"/>
      <c r="O23" s="25"/>
      <c r="P23" s="25"/>
      <c r="Q23" s="25"/>
      <c r="R23" s="25"/>
      <c r="S23" s="25"/>
      <c r="T23" s="27"/>
      <c r="X23" s="25"/>
      <c r="Y23" s="25"/>
      <c r="AA23" s="29"/>
      <c r="AB23" s="27"/>
      <c r="AC23" s="27"/>
    </row>
    <row r="24" spans="1:29" x14ac:dyDescent="0.25">
      <c r="A24" s="29"/>
      <c r="B24" s="29"/>
      <c r="C24" s="29"/>
      <c r="D24" s="29"/>
      <c r="E24" s="31" t="s">
        <v>386</v>
      </c>
      <c r="F24" s="29" t="s">
        <v>197</v>
      </c>
      <c r="G24" s="29"/>
      <c r="H24" s="29"/>
      <c r="I24" s="29"/>
      <c r="J24" s="29"/>
      <c r="K24" s="25"/>
      <c r="L24" s="25"/>
      <c r="M24" s="25"/>
      <c r="N24" s="25"/>
      <c r="O24" s="25"/>
      <c r="P24" s="25"/>
      <c r="Q24" s="25"/>
      <c r="R24" s="25"/>
      <c r="S24" s="25"/>
      <c r="T24" s="27"/>
      <c r="X24" s="25"/>
      <c r="Y24" s="25"/>
      <c r="AA24" s="29"/>
      <c r="AB24" s="27"/>
      <c r="AC24" s="27"/>
    </row>
    <row r="25" spans="1:29" x14ac:dyDescent="0.25">
      <c r="A25" s="29"/>
      <c r="B25" s="29"/>
      <c r="C25" s="29"/>
      <c r="D25" s="29"/>
      <c r="E25" s="31" t="s">
        <v>387</v>
      </c>
      <c r="F25" s="29" t="s">
        <v>198</v>
      </c>
      <c r="G25" s="29"/>
      <c r="H25" s="29"/>
      <c r="I25" s="29"/>
      <c r="J25" s="29"/>
      <c r="K25" s="25"/>
      <c r="L25" s="25"/>
      <c r="M25" s="25"/>
      <c r="N25" s="25"/>
      <c r="O25" s="25"/>
      <c r="P25" s="25"/>
      <c r="Q25" s="25"/>
      <c r="R25" s="25"/>
      <c r="S25" s="25"/>
      <c r="T25" s="27"/>
      <c r="X25" s="25"/>
      <c r="Y25" s="25"/>
      <c r="AA25" s="29"/>
      <c r="AB25" s="27"/>
      <c r="AC25" s="27"/>
    </row>
    <row r="26" spans="1:29" x14ac:dyDescent="0.25">
      <c r="A26" s="29"/>
      <c r="B26" s="29"/>
      <c r="C26" s="29"/>
      <c r="D26" s="29"/>
      <c r="E26" s="31" t="s">
        <v>388</v>
      </c>
      <c r="F26" s="29" t="s">
        <v>199</v>
      </c>
      <c r="G26" s="29"/>
      <c r="H26" s="29"/>
      <c r="I26" s="29"/>
      <c r="J26" s="29"/>
      <c r="K26" s="25"/>
      <c r="L26" s="25"/>
      <c r="M26" s="25"/>
      <c r="N26" s="25"/>
      <c r="O26" s="25"/>
      <c r="P26" s="25"/>
      <c r="Q26" s="25"/>
      <c r="R26" s="25"/>
      <c r="S26" s="25"/>
      <c r="T26" s="27"/>
      <c r="X26" s="25"/>
      <c r="Y26" s="25"/>
      <c r="AA26" s="29"/>
      <c r="AB26" s="27"/>
      <c r="AC26" s="27"/>
    </row>
    <row r="27" spans="1:29" x14ac:dyDescent="0.25">
      <c r="A27" s="29"/>
      <c r="B27" s="29"/>
      <c r="C27" s="29"/>
      <c r="D27" s="29"/>
      <c r="E27" s="31" t="s">
        <v>389</v>
      </c>
      <c r="F27" s="29" t="s">
        <v>200</v>
      </c>
      <c r="G27" s="29"/>
      <c r="H27" s="29"/>
      <c r="I27" s="29"/>
      <c r="J27" s="29"/>
      <c r="K27" s="25"/>
      <c r="L27" s="25"/>
      <c r="M27" s="25"/>
      <c r="N27" s="25"/>
      <c r="O27" s="25"/>
      <c r="P27" s="25"/>
      <c r="Q27" s="25"/>
      <c r="R27" s="25"/>
      <c r="S27" s="25"/>
      <c r="T27" s="27"/>
      <c r="X27" s="25"/>
      <c r="Y27" s="25"/>
      <c r="AA27" s="29"/>
      <c r="AB27" s="27"/>
      <c r="AC27" s="27"/>
    </row>
    <row r="28" spans="1:29" x14ac:dyDescent="0.25">
      <c r="A28" s="29"/>
      <c r="B28" s="29"/>
      <c r="C28" s="29"/>
      <c r="D28" s="29"/>
      <c r="E28" s="31" t="s">
        <v>390</v>
      </c>
      <c r="F28" s="29" t="s">
        <v>201</v>
      </c>
      <c r="G28" s="29"/>
      <c r="H28" s="29"/>
      <c r="I28" s="29"/>
      <c r="J28" s="29"/>
      <c r="K28" s="25"/>
      <c r="L28" s="25"/>
      <c r="M28" s="25"/>
      <c r="N28" s="25"/>
      <c r="O28" s="25"/>
      <c r="P28" s="25"/>
      <c r="Q28" s="25"/>
      <c r="R28" s="25"/>
      <c r="S28" s="25"/>
      <c r="T28" s="27"/>
      <c r="X28" s="25"/>
      <c r="Y28" s="25"/>
      <c r="AA28" s="29"/>
      <c r="AB28" s="27"/>
      <c r="AC28" s="27"/>
    </row>
    <row r="29" spans="1:29" x14ac:dyDescent="0.25">
      <c r="A29" s="29"/>
      <c r="B29" s="29"/>
      <c r="C29" s="29"/>
      <c r="D29" s="29"/>
      <c r="E29" s="31" t="s">
        <v>391</v>
      </c>
      <c r="F29" s="29" t="s">
        <v>202</v>
      </c>
      <c r="G29" s="29"/>
      <c r="H29" s="29"/>
      <c r="I29" s="29"/>
      <c r="J29" s="29"/>
      <c r="K29" s="25"/>
      <c r="L29" s="25"/>
      <c r="M29" s="25"/>
      <c r="N29" s="25"/>
      <c r="O29" s="25"/>
      <c r="P29" s="25"/>
      <c r="Q29" s="25"/>
      <c r="R29" s="25"/>
      <c r="S29" s="25"/>
      <c r="T29" s="27"/>
      <c r="X29" s="25"/>
      <c r="Y29" s="25"/>
      <c r="AA29" s="29"/>
      <c r="AB29" s="27"/>
      <c r="AC29" s="27"/>
    </row>
    <row r="30" spans="1:29" x14ac:dyDescent="0.25">
      <c r="A30" s="29"/>
      <c r="B30" s="29"/>
      <c r="C30" s="29"/>
      <c r="D30" s="29"/>
      <c r="E30" s="31" t="s">
        <v>392</v>
      </c>
      <c r="F30" s="29" t="s">
        <v>203</v>
      </c>
      <c r="G30" s="29"/>
      <c r="H30" s="29"/>
      <c r="I30" s="29"/>
      <c r="J30" s="29"/>
      <c r="K30" s="25"/>
      <c r="L30" s="25"/>
      <c r="M30" s="25"/>
      <c r="N30" s="25"/>
      <c r="O30" s="25"/>
      <c r="P30" s="25"/>
      <c r="Q30" s="25"/>
      <c r="R30" s="25"/>
      <c r="S30" s="25"/>
      <c r="T30" s="27"/>
      <c r="X30" s="25"/>
      <c r="Y30" s="25"/>
      <c r="AA30" s="29"/>
      <c r="AB30" s="27"/>
      <c r="AC30" s="27"/>
    </row>
    <row r="31" spans="1:29" x14ac:dyDescent="0.25">
      <c r="A31" s="29"/>
      <c r="B31" s="29"/>
      <c r="C31" s="29"/>
      <c r="D31" s="29"/>
      <c r="E31" s="31" t="s">
        <v>393</v>
      </c>
      <c r="F31" s="29" t="s">
        <v>204</v>
      </c>
      <c r="G31" s="29"/>
      <c r="H31" s="29"/>
      <c r="I31" s="29"/>
      <c r="J31" s="29"/>
      <c r="K31" s="25"/>
      <c r="L31" s="25"/>
      <c r="M31" s="25"/>
      <c r="N31" s="25"/>
      <c r="O31" s="25"/>
      <c r="P31" s="25"/>
      <c r="Q31" s="25"/>
      <c r="R31" s="25"/>
      <c r="S31" s="25"/>
      <c r="T31" s="27"/>
      <c r="X31" s="25"/>
      <c r="Y31" s="25"/>
      <c r="AA31" s="29"/>
      <c r="AB31" s="27"/>
      <c r="AC31" s="27"/>
    </row>
    <row r="32" spans="1:29" x14ac:dyDescent="0.25">
      <c r="A32" s="29"/>
      <c r="B32" s="29"/>
      <c r="C32" s="29"/>
      <c r="D32" s="29"/>
      <c r="E32" s="31" t="s">
        <v>394</v>
      </c>
      <c r="F32" s="29" t="s">
        <v>205</v>
      </c>
      <c r="G32" s="29"/>
      <c r="H32" s="29"/>
      <c r="I32" s="29"/>
      <c r="J32" s="29"/>
      <c r="K32" s="25"/>
      <c r="L32" s="25"/>
      <c r="M32" s="25"/>
      <c r="N32" s="25"/>
      <c r="O32" s="25"/>
      <c r="P32" s="25"/>
      <c r="Q32" s="25"/>
      <c r="R32" s="25"/>
      <c r="S32" s="25"/>
      <c r="T32" s="27"/>
      <c r="X32" s="25"/>
      <c r="Y32" s="25"/>
      <c r="AA32" s="29"/>
      <c r="AB32" s="27"/>
      <c r="AC32" s="27"/>
    </row>
    <row r="33" spans="1:29" x14ac:dyDescent="0.25">
      <c r="A33" s="29"/>
      <c r="B33" s="29"/>
      <c r="C33" s="29"/>
      <c r="D33" s="29"/>
      <c r="E33" s="31" t="s">
        <v>395</v>
      </c>
      <c r="F33" s="29" t="s">
        <v>206</v>
      </c>
      <c r="G33" s="29"/>
      <c r="H33" s="29"/>
      <c r="I33" s="29"/>
      <c r="J33" s="29"/>
      <c r="K33" s="25"/>
      <c r="L33" s="25"/>
      <c r="M33" s="25"/>
      <c r="N33" s="25"/>
      <c r="O33" s="25"/>
      <c r="P33" s="25"/>
      <c r="Q33" s="25"/>
      <c r="R33" s="25"/>
      <c r="S33" s="25"/>
      <c r="T33" s="27"/>
      <c r="X33" s="25"/>
      <c r="Y33" s="25"/>
      <c r="AA33" s="29"/>
      <c r="AB33" s="27"/>
      <c r="AC33" s="27"/>
    </row>
    <row r="34" spans="1:29" x14ac:dyDescent="0.25">
      <c r="A34" s="29"/>
      <c r="B34" s="29"/>
      <c r="C34" s="29"/>
      <c r="D34" s="29"/>
      <c r="E34" s="31" t="s">
        <v>396</v>
      </c>
      <c r="F34" s="29" t="s">
        <v>207</v>
      </c>
      <c r="G34" s="29"/>
      <c r="H34" s="29"/>
      <c r="I34" s="29"/>
      <c r="J34" s="29"/>
      <c r="K34" s="25"/>
      <c r="L34" s="25"/>
      <c r="M34" s="25"/>
      <c r="N34" s="25"/>
      <c r="O34" s="25"/>
      <c r="P34" s="25"/>
      <c r="Q34" s="25"/>
      <c r="R34" s="25"/>
      <c r="S34" s="25"/>
      <c r="T34" s="27"/>
      <c r="X34" s="25"/>
      <c r="Y34" s="25"/>
      <c r="AA34" s="29"/>
      <c r="AB34" s="27"/>
      <c r="AC34" s="27"/>
    </row>
    <row r="35" spans="1:29" x14ac:dyDescent="0.25">
      <c r="A35" s="29"/>
      <c r="B35" s="29"/>
      <c r="C35" s="29"/>
      <c r="D35" s="29"/>
      <c r="E35" s="31" t="s">
        <v>397</v>
      </c>
      <c r="F35" s="29" t="s">
        <v>208</v>
      </c>
      <c r="G35" s="29"/>
      <c r="H35" s="29"/>
      <c r="I35" s="29"/>
      <c r="J35" s="29"/>
      <c r="K35" s="25"/>
      <c r="L35" s="25"/>
      <c r="M35" s="25"/>
      <c r="N35" s="25"/>
      <c r="O35" s="25"/>
      <c r="P35" s="25"/>
      <c r="Q35" s="25"/>
      <c r="R35" s="25"/>
      <c r="S35" s="25"/>
      <c r="T35" s="27"/>
      <c r="X35" s="25"/>
      <c r="Y35" s="25"/>
      <c r="AA35" s="29"/>
      <c r="AB35" s="27"/>
      <c r="AC35" s="27"/>
    </row>
    <row r="36" spans="1:29" x14ac:dyDescent="0.25">
      <c r="A36" s="29"/>
      <c r="B36" s="29"/>
      <c r="C36" s="29"/>
      <c r="D36" s="29"/>
      <c r="E36" s="31" t="s">
        <v>398</v>
      </c>
      <c r="F36" s="29" t="s">
        <v>209</v>
      </c>
      <c r="G36" s="29"/>
      <c r="H36" s="29"/>
      <c r="I36" s="29"/>
      <c r="J36" s="29"/>
      <c r="K36" s="25"/>
      <c r="L36" s="25"/>
      <c r="M36" s="25"/>
      <c r="N36" s="25"/>
      <c r="O36" s="25"/>
      <c r="P36" s="25"/>
      <c r="Q36" s="25"/>
      <c r="R36" s="25"/>
      <c r="S36" s="25"/>
      <c r="T36" s="27"/>
      <c r="X36" s="25"/>
      <c r="Y36" s="25"/>
      <c r="AA36" s="29"/>
      <c r="AB36" s="27"/>
      <c r="AC36" s="27"/>
    </row>
    <row r="37" spans="1:29" x14ac:dyDescent="0.25">
      <c r="A37" s="29"/>
      <c r="B37" s="29"/>
      <c r="C37" s="29"/>
      <c r="D37" s="29"/>
      <c r="E37" s="31" t="s">
        <v>399</v>
      </c>
      <c r="F37" s="29" t="s">
        <v>210</v>
      </c>
      <c r="G37" s="29"/>
      <c r="H37" s="29"/>
      <c r="I37" s="29"/>
      <c r="J37" s="29"/>
      <c r="K37" s="25"/>
      <c r="L37" s="25"/>
      <c r="M37" s="25"/>
      <c r="N37" s="25"/>
      <c r="O37" s="25"/>
      <c r="P37" s="25"/>
      <c r="Q37" s="25"/>
      <c r="R37" s="25"/>
      <c r="S37" s="25"/>
      <c r="T37" s="27"/>
      <c r="X37" s="25"/>
      <c r="Y37" s="25"/>
      <c r="AA37" s="29"/>
      <c r="AB37" s="27"/>
      <c r="AC37" s="27"/>
    </row>
    <row r="38" spans="1:29" x14ac:dyDescent="0.25">
      <c r="A38" s="29"/>
      <c r="B38" s="29"/>
      <c r="C38" s="29"/>
      <c r="D38" s="29"/>
      <c r="E38" s="31" t="s">
        <v>400</v>
      </c>
      <c r="F38" s="29" t="s">
        <v>211</v>
      </c>
      <c r="G38" s="29"/>
      <c r="H38" s="29"/>
      <c r="I38" s="29"/>
      <c r="J38" s="29"/>
      <c r="K38" s="25"/>
      <c r="L38" s="25"/>
      <c r="M38" s="25"/>
      <c r="N38" s="25"/>
      <c r="O38" s="25"/>
      <c r="P38" s="25"/>
      <c r="Q38" s="25"/>
      <c r="R38" s="25"/>
      <c r="S38" s="25"/>
      <c r="T38" s="27"/>
      <c r="X38" s="25"/>
      <c r="Y38" s="25"/>
      <c r="AA38" s="29"/>
      <c r="AB38" s="27"/>
      <c r="AC38" s="27"/>
    </row>
    <row r="39" spans="1:29" x14ac:dyDescent="0.25">
      <c r="A39" s="29"/>
      <c r="B39" s="29"/>
      <c r="C39" s="29"/>
      <c r="D39" s="29"/>
      <c r="E39" s="31" t="s">
        <v>401</v>
      </c>
      <c r="F39" s="29" t="s">
        <v>212</v>
      </c>
      <c r="G39" s="29"/>
      <c r="H39" s="29"/>
      <c r="I39" s="29"/>
      <c r="J39" s="29"/>
      <c r="K39" s="25"/>
      <c r="L39" s="25"/>
      <c r="M39" s="25"/>
      <c r="N39" s="25"/>
      <c r="O39" s="25"/>
      <c r="P39" s="25"/>
      <c r="Q39" s="25"/>
      <c r="R39" s="25"/>
      <c r="S39" s="25"/>
      <c r="T39" s="27"/>
      <c r="X39" s="25"/>
      <c r="Y39" s="25"/>
      <c r="AA39" s="29"/>
      <c r="AB39" s="27"/>
      <c r="AC39" s="27"/>
    </row>
    <row r="40" spans="1:29" x14ac:dyDescent="0.25">
      <c r="A40" s="29"/>
      <c r="B40" s="29"/>
      <c r="C40" s="29"/>
      <c r="D40" s="29"/>
      <c r="E40" s="31" t="s">
        <v>402</v>
      </c>
      <c r="F40" s="29" t="s">
        <v>213</v>
      </c>
      <c r="G40" s="29"/>
      <c r="H40" s="29"/>
      <c r="I40" s="29"/>
      <c r="J40" s="29"/>
      <c r="K40" s="25"/>
      <c r="L40" s="25"/>
      <c r="M40" s="25"/>
      <c r="N40" s="25"/>
      <c r="O40" s="25"/>
      <c r="P40" s="25"/>
      <c r="Q40" s="25"/>
      <c r="R40" s="25"/>
      <c r="S40" s="25"/>
      <c r="T40" s="27"/>
      <c r="X40" s="25"/>
      <c r="Y40" s="25"/>
      <c r="AA40" s="29"/>
      <c r="AB40" s="27"/>
      <c r="AC40" s="27"/>
    </row>
    <row r="41" spans="1:29" x14ac:dyDescent="0.25">
      <c r="A41" s="29"/>
      <c r="B41" s="29"/>
      <c r="C41" s="29"/>
      <c r="D41" s="29"/>
      <c r="E41" s="31" t="s">
        <v>403</v>
      </c>
      <c r="F41" s="29" t="s">
        <v>214</v>
      </c>
      <c r="G41" s="29"/>
      <c r="H41" s="29"/>
      <c r="I41" s="29"/>
      <c r="J41" s="29"/>
      <c r="K41" s="25"/>
      <c r="L41" s="25"/>
      <c r="M41" s="25"/>
      <c r="N41" s="25"/>
      <c r="O41" s="25"/>
      <c r="P41" s="25"/>
      <c r="Q41" s="25"/>
      <c r="R41" s="25"/>
      <c r="S41" s="25"/>
      <c r="T41" s="27"/>
      <c r="X41" s="25"/>
      <c r="Y41" s="25"/>
      <c r="AA41" s="29"/>
      <c r="AB41" s="27"/>
      <c r="AC41" s="27"/>
    </row>
    <row r="42" spans="1:29" x14ac:dyDescent="0.25">
      <c r="A42" s="29"/>
      <c r="B42" s="29"/>
      <c r="C42" s="29"/>
      <c r="D42" s="29"/>
      <c r="E42" s="31" t="s">
        <v>404</v>
      </c>
      <c r="F42" s="29" t="s">
        <v>215</v>
      </c>
      <c r="G42" s="29"/>
      <c r="H42" s="29"/>
      <c r="I42" s="29"/>
      <c r="J42" s="29"/>
      <c r="K42" s="25"/>
      <c r="L42" s="25"/>
      <c r="M42" s="25"/>
      <c r="N42" s="25"/>
      <c r="O42" s="25"/>
      <c r="P42" s="25"/>
      <c r="Q42" s="25"/>
      <c r="R42" s="25"/>
      <c r="S42" s="25"/>
      <c r="T42" s="27"/>
      <c r="X42" s="25"/>
      <c r="Y42" s="25"/>
      <c r="AA42" s="29"/>
      <c r="AB42" s="27"/>
      <c r="AC42" s="27"/>
    </row>
    <row r="43" spans="1:29" x14ac:dyDescent="0.25">
      <c r="A43" s="29"/>
      <c r="B43" s="29"/>
      <c r="C43" s="29"/>
      <c r="D43" s="29"/>
      <c r="E43" s="31" t="s">
        <v>405</v>
      </c>
      <c r="F43" s="29" t="s">
        <v>216</v>
      </c>
      <c r="G43" s="29"/>
      <c r="H43" s="29"/>
      <c r="I43" s="29"/>
      <c r="J43" s="29"/>
      <c r="K43" s="25"/>
      <c r="L43" s="25"/>
      <c r="M43" s="25"/>
      <c r="N43" s="25"/>
      <c r="O43" s="25"/>
      <c r="P43" s="25"/>
      <c r="Q43" s="25"/>
      <c r="R43" s="25"/>
      <c r="S43" s="25"/>
      <c r="T43" s="27"/>
      <c r="X43" s="25"/>
      <c r="Y43" s="25"/>
      <c r="AA43" s="29"/>
      <c r="AB43" s="27"/>
      <c r="AC43" s="27"/>
    </row>
    <row r="44" spans="1:29" x14ac:dyDescent="0.25">
      <c r="A44" s="29"/>
      <c r="B44" s="29"/>
      <c r="C44" s="29"/>
      <c r="D44" s="29"/>
      <c r="E44" s="31" t="s">
        <v>406</v>
      </c>
      <c r="F44" s="29" t="s">
        <v>217</v>
      </c>
      <c r="G44" s="29"/>
      <c r="H44" s="29"/>
      <c r="I44" s="29"/>
      <c r="J44" s="29"/>
      <c r="K44" s="25"/>
      <c r="L44" s="25"/>
      <c r="M44" s="25"/>
      <c r="N44" s="25"/>
      <c r="O44" s="25"/>
      <c r="P44" s="25"/>
      <c r="Q44" s="25"/>
      <c r="R44" s="25"/>
      <c r="S44" s="25"/>
      <c r="T44" s="27"/>
      <c r="X44" s="25"/>
      <c r="Y44" s="25"/>
      <c r="AA44" s="29"/>
      <c r="AB44" s="27"/>
      <c r="AC44" s="27"/>
    </row>
    <row r="45" spans="1:29" x14ac:dyDescent="0.25">
      <c r="A45" s="29"/>
      <c r="B45" s="29"/>
      <c r="C45" s="29"/>
      <c r="D45" s="29"/>
      <c r="E45" s="31" t="s">
        <v>407</v>
      </c>
      <c r="F45" s="29" t="s">
        <v>218</v>
      </c>
      <c r="G45" s="29"/>
      <c r="H45" s="29"/>
      <c r="I45" s="29"/>
      <c r="J45" s="29"/>
      <c r="K45" s="25"/>
      <c r="L45" s="25"/>
      <c r="M45" s="25"/>
      <c r="N45" s="25"/>
      <c r="O45" s="25"/>
      <c r="P45" s="25"/>
      <c r="Q45" s="25"/>
      <c r="R45" s="25"/>
      <c r="S45" s="25"/>
      <c r="T45" s="27"/>
      <c r="X45" s="25"/>
      <c r="Y45" s="25"/>
      <c r="AA45" s="29"/>
      <c r="AB45" s="27"/>
      <c r="AC45" s="27"/>
    </row>
    <row r="46" spans="1:29" x14ac:dyDescent="0.25">
      <c r="A46" s="29"/>
      <c r="B46" s="29"/>
      <c r="C46" s="29"/>
      <c r="D46" s="29"/>
      <c r="E46" s="31" t="s">
        <v>408</v>
      </c>
      <c r="F46" s="29" t="s">
        <v>219</v>
      </c>
      <c r="G46" s="29"/>
      <c r="H46" s="29"/>
      <c r="I46" s="29"/>
      <c r="J46" s="29"/>
      <c r="K46" s="25"/>
      <c r="L46" s="25"/>
      <c r="M46" s="25"/>
      <c r="N46" s="25"/>
      <c r="O46" s="25"/>
      <c r="P46" s="25"/>
      <c r="Q46" s="25"/>
      <c r="R46" s="25"/>
      <c r="S46" s="25"/>
      <c r="T46" s="27"/>
      <c r="X46" s="25"/>
      <c r="Y46" s="25"/>
      <c r="AA46" s="29"/>
      <c r="AB46" s="27"/>
      <c r="AC46" s="27"/>
    </row>
    <row r="47" spans="1:29" x14ac:dyDescent="0.25">
      <c r="A47" s="29"/>
      <c r="B47" s="29"/>
      <c r="C47" s="29"/>
      <c r="D47" s="29"/>
      <c r="E47" s="31" t="s">
        <v>409</v>
      </c>
      <c r="F47" s="29" t="s">
        <v>220</v>
      </c>
      <c r="G47" s="29"/>
      <c r="H47" s="29"/>
      <c r="I47" s="29"/>
      <c r="J47" s="29"/>
      <c r="K47" s="25"/>
      <c r="L47" s="25"/>
      <c r="M47" s="25"/>
      <c r="N47" s="25"/>
      <c r="O47" s="25"/>
      <c r="P47" s="25"/>
      <c r="Q47" s="25"/>
      <c r="R47" s="25"/>
      <c r="S47" s="25"/>
      <c r="T47" s="27"/>
      <c r="X47" s="25"/>
      <c r="Y47" s="25"/>
      <c r="AA47" s="29"/>
      <c r="AB47" s="27"/>
      <c r="AC47" s="27"/>
    </row>
    <row r="48" spans="1:29" x14ac:dyDescent="0.25">
      <c r="A48" s="29"/>
      <c r="B48" s="29"/>
      <c r="C48" s="29"/>
      <c r="D48" s="29"/>
      <c r="E48" s="31" t="s">
        <v>410</v>
      </c>
      <c r="F48" s="29" t="s">
        <v>221</v>
      </c>
      <c r="G48" s="29"/>
      <c r="H48" s="29"/>
      <c r="I48" s="29"/>
      <c r="J48" s="29"/>
      <c r="K48" s="25"/>
      <c r="L48" s="25"/>
      <c r="M48" s="25"/>
      <c r="N48" s="25"/>
      <c r="O48" s="25"/>
      <c r="P48" s="25"/>
      <c r="Q48" s="25"/>
      <c r="R48" s="25"/>
      <c r="S48" s="25"/>
      <c r="T48" s="27"/>
      <c r="X48" s="25"/>
      <c r="Y48" s="25"/>
      <c r="AA48" s="29"/>
      <c r="AB48" s="27"/>
      <c r="AC48" s="27"/>
    </row>
    <row r="49" spans="1:29" x14ac:dyDescent="0.25">
      <c r="A49" s="29"/>
      <c r="B49" s="29"/>
      <c r="C49" s="29"/>
      <c r="D49" s="29"/>
      <c r="E49" s="31" t="s">
        <v>411</v>
      </c>
      <c r="F49" s="29" t="s">
        <v>222</v>
      </c>
      <c r="G49" s="29"/>
      <c r="H49" s="29"/>
      <c r="I49" s="29"/>
      <c r="J49" s="29"/>
      <c r="K49" s="25"/>
      <c r="L49" s="25"/>
      <c r="M49" s="25"/>
      <c r="N49" s="25"/>
      <c r="O49" s="25"/>
      <c r="P49" s="25"/>
      <c r="Q49" s="25"/>
      <c r="R49" s="25"/>
      <c r="S49" s="25"/>
      <c r="T49" s="27"/>
      <c r="X49" s="25"/>
      <c r="Y49" s="25"/>
      <c r="AA49" s="29"/>
      <c r="AB49" s="27"/>
      <c r="AC49" s="27"/>
    </row>
    <row r="50" spans="1:29" x14ac:dyDescent="0.25">
      <c r="A50" s="29"/>
      <c r="B50" s="29"/>
      <c r="C50" s="29"/>
      <c r="D50" s="29"/>
      <c r="E50" s="31" t="s">
        <v>412</v>
      </c>
      <c r="F50" s="29" t="s">
        <v>223</v>
      </c>
      <c r="G50" s="29"/>
      <c r="H50" s="29"/>
      <c r="I50" s="29"/>
      <c r="J50" s="29"/>
      <c r="K50" s="25"/>
      <c r="L50" s="25"/>
      <c r="M50" s="25"/>
      <c r="N50" s="25"/>
      <c r="O50" s="25"/>
      <c r="P50" s="25"/>
      <c r="Q50" s="25"/>
      <c r="R50" s="25"/>
      <c r="S50" s="25"/>
      <c r="T50" s="27"/>
      <c r="X50" s="25"/>
      <c r="Y50" s="25"/>
      <c r="AA50" s="29"/>
      <c r="AB50" s="27"/>
      <c r="AC50" s="27"/>
    </row>
    <row r="51" spans="1:29" x14ac:dyDescent="0.25">
      <c r="A51" s="29"/>
      <c r="B51" s="29"/>
      <c r="C51" s="29"/>
      <c r="D51" s="29"/>
      <c r="E51" s="31" t="s">
        <v>413</v>
      </c>
      <c r="F51" s="29" t="s">
        <v>224</v>
      </c>
      <c r="G51" s="29"/>
      <c r="H51" s="29"/>
      <c r="I51" s="29"/>
      <c r="J51" s="29"/>
      <c r="K51" s="25"/>
      <c r="L51" s="25"/>
      <c r="M51" s="25"/>
      <c r="N51" s="25"/>
      <c r="O51" s="25"/>
      <c r="P51" s="25"/>
      <c r="Q51" s="25"/>
      <c r="R51" s="25"/>
      <c r="S51" s="25"/>
      <c r="T51" s="27"/>
      <c r="X51" s="25"/>
      <c r="Y51" s="25"/>
      <c r="AA51" s="29"/>
      <c r="AB51" s="27"/>
      <c r="AC51" s="27"/>
    </row>
    <row r="52" spans="1:29" x14ac:dyDescent="0.25">
      <c r="A52" s="29"/>
      <c r="B52" s="29"/>
      <c r="C52" s="29"/>
      <c r="D52" s="29"/>
      <c r="E52" s="31" t="s">
        <v>414</v>
      </c>
      <c r="F52" s="29" t="s">
        <v>225</v>
      </c>
      <c r="G52" s="29"/>
      <c r="H52" s="29"/>
      <c r="I52" s="29"/>
      <c r="J52" s="29"/>
      <c r="K52" s="25"/>
      <c r="L52" s="25"/>
      <c r="M52" s="25"/>
      <c r="N52" s="25"/>
      <c r="O52" s="25"/>
      <c r="P52" s="25"/>
      <c r="Q52" s="25"/>
      <c r="R52" s="25"/>
      <c r="S52" s="25"/>
      <c r="T52" s="27"/>
      <c r="X52" s="25"/>
      <c r="Y52" s="25"/>
      <c r="AA52" s="29"/>
      <c r="AB52" s="27"/>
      <c r="AC52" s="27"/>
    </row>
    <row r="53" spans="1:29" x14ac:dyDescent="0.25">
      <c r="A53" s="29"/>
      <c r="B53" s="29"/>
      <c r="C53" s="29"/>
      <c r="D53" s="29"/>
      <c r="E53" s="31" t="s">
        <v>20</v>
      </c>
      <c r="F53" s="29" t="s">
        <v>226</v>
      </c>
      <c r="G53" s="29"/>
      <c r="H53" s="29"/>
      <c r="I53" s="29"/>
      <c r="J53" s="29"/>
      <c r="K53" s="25"/>
      <c r="L53" s="25"/>
      <c r="M53" s="25"/>
      <c r="N53" s="25"/>
      <c r="O53" s="25"/>
      <c r="P53" s="25"/>
      <c r="Q53" s="25"/>
      <c r="R53" s="25"/>
      <c r="S53" s="25"/>
      <c r="T53" s="27"/>
      <c r="X53" s="25"/>
      <c r="Y53" s="25"/>
      <c r="AA53" s="29"/>
      <c r="AB53" s="27"/>
      <c r="AC53" s="27"/>
    </row>
    <row r="54" spans="1:29" x14ac:dyDescent="0.25">
      <c r="A54" s="29"/>
      <c r="B54" s="29"/>
      <c r="C54" s="29"/>
      <c r="D54" s="29"/>
      <c r="E54" s="31" t="s">
        <v>415</v>
      </c>
      <c r="F54" s="29" t="s">
        <v>227</v>
      </c>
      <c r="G54" s="29"/>
      <c r="H54" s="29"/>
      <c r="I54" s="29"/>
      <c r="J54" s="29"/>
      <c r="K54" s="25"/>
      <c r="L54" s="25"/>
      <c r="M54" s="25"/>
      <c r="N54" s="25"/>
      <c r="O54" s="25"/>
      <c r="P54" s="25"/>
      <c r="Q54" s="25"/>
      <c r="R54" s="25"/>
      <c r="S54" s="25"/>
      <c r="T54" s="27"/>
      <c r="X54" s="25"/>
      <c r="Y54" s="25"/>
      <c r="AA54" s="29"/>
      <c r="AB54" s="27"/>
      <c r="AC54" s="27"/>
    </row>
    <row r="55" spans="1:29" x14ac:dyDescent="0.25">
      <c r="A55" s="29"/>
      <c r="B55" s="29"/>
      <c r="C55" s="29"/>
      <c r="D55" s="29"/>
      <c r="E55" s="31" t="s">
        <v>416</v>
      </c>
      <c r="F55" s="29" t="s">
        <v>228</v>
      </c>
      <c r="G55" s="29"/>
      <c r="H55" s="29"/>
      <c r="I55" s="29"/>
      <c r="J55" s="29"/>
      <c r="K55" s="25"/>
      <c r="L55" s="25"/>
      <c r="M55" s="25"/>
      <c r="N55" s="25"/>
      <c r="O55" s="25"/>
      <c r="P55" s="25"/>
      <c r="Q55" s="25"/>
      <c r="R55" s="25"/>
      <c r="S55" s="25"/>
      <c r="T55" s="27"/>
      <c r="X55" s="25"/>
      <c r="Y55" s="25"/>
      <c r="AA55" s="29"/>
      <c r="AB55" s="27"/>
      <c r="AC55" s="27"/>
    </row>
    <row r="56" spans="1:29" x14ac:dyDescent="0.25">
      <c r="A56" s="29"/>
      <c r="B56" s="29"/>
      <c r="C56" s="29"/>
      <c r="D56" s="29"/>
      <c r="E56" s="31" t="s">
        <v>417</v>
      </c>
      <c r="F56" s="29" t="s">
        <v>229</v>
      </c>
      <c r="G56" s="29"/>
      <c r="H56" s="29"/>
      <c r="I56" s="29"/>
      <c r="J56" s="29"/>
      <c r="K56" s="25"/>
      <c r="L56" s="25"/>
      <c r="M56" s="25"/>
      <c r="N56" s="25"/>
      <c r="O56" s="25"/>
      <c r="P56" s="25"/>
      <c r="Q56" s="25"/>
      <c r="R56" s="25"/>
      <c r="S56" s="25"/>
      <c r="T56" s="27"/>
      <c r="X56" s="25"/>
      <c r="Y56" s="25"/>
      <c r="AA56" s="29"/>
      <c r="AB56" s="27"/>
      <c r="AC56" s="27"/>
    </row>
    <row r="57" spans="1:29" x14ac:dyDescent="0.25">
      <c r="A57" s="29"/>
      <c r="B57" s="29"/>
      <c r="C57" s="29"/>
      <c r="D57" s="29"/>
      <c r="E57" s="31" t="s">
        <v>418</v>
      </c>
      <c r="F57" s="29" t="s">
        <v>230</v>
      </c>
      <c r="G57" s="29"/>
      <c r="H57" s="29"/>
      <c r="I57" s="29"/>
      <c r="J57" s="29"/>
      <c r="K57" s="25"/>
      <c r="L57" s="25"/>
      <c r="M57" s="25"/>
      <c r="N57" s="25"/>
      <c r="O57" s="25"/>
      <c r="P57" s="25"/>
      <c r="Q57" s="25"/>
      <c r="R57" s="25"/>
      <c r="S57" s="25"/>
      <c r="T57" s="27"/>
      <c r="X57" s="25"/>
      <c r="Y57" s="25"/>
      <c r="AA57" s="29"/>
      <c r="AB57" s="27"/>
      <c r="AC57" s="27"/>
    </row>
    <row r="58" spans="1:29" x14ac:dyDescent="0.25">
      <c r="A58" s="29"/>
      <c r="B58" s="29"/>
      <c r="C58" s="29"/>
      <c r="D58" s="29"/>
      <c r="E58" s="31" t="s">
        <v>419</v>
      </c>
      <c r="F58" s="29" t="s">
        <v>231</v>
      </c>
      <c r="G58" s="29"/>
      <c r="H58" s="29"/>
      <c r="I58" s="29"/>
      <c r="J58" s="29"/>
      <c r="K58" s="25"/>
      <c r="L58" s="25"/>
      <c r="M58" s="25"/>
      <c r="N58" s="25"/>
      <c r="O58" s="25"/>
      <c r="P58" s="25"/>
      <c r="Q58" s="25"/>
      <c r="R58" s="25"/>
      <c r="S58" s="25"/>
      <c r="T58" s="27"/>
      <c r="X58" s="25"/>
      <c r="Y58" s="25"/>
      <c r="AA58" s="29"/>
      <c r="AB58" s="27"/>
      <c r="AC58" s="27"/>
    </row>
    <row r="59" spans="1:29" x14ac:dyDescent="0.25">
      <c r="A59" s="29"/>
      <c r="B59" s="29"/>
      <c r="C59" s="29"/>
      <c r="D59" s="29"/>
      <c r="E59" s="31" t="s">
        <v>420</v>
      </c>
      <c r="F59" s="29" t="s">
        <v>232</v>
      </c>
      <c r="G59" s="29"/>
      <c r="H59" s="29"/>
      <c r="I59" s="29"/>
      <c r="J59" s="29"/>
      <c r="K59" s="25"/>
      <c r="L59" s="25"/>
      <c r="M59" s="25"/>
      <c r="N59" s="25"/>
      <c r="O59" s="25"/>
      <c r="P59" s="25"/>
      <c r="Q59" s="25"/>
      <c r="R59" s="25"/>
      <c r="S59" s="25"/>
      <c r="T59" s="27"/>
      <c r="X59" s="25"/>
      <c r="Y59" s="25"/>
      <c r="AA59" s="29"/>
      <c r="AB59" s="27"/>
      <c r="AC59" s="27"/>
    </row>
    <row r="60" spans="1:29" x14ac:dyDescent="0.25">
      <c r="A60" s="29"/>
      <c r="B60" s="29"/>
      <c r="C60" s="29"/>
      <c r="D60" s="29"/>
      <c r="E60" s="31" t="s">
        <v>421</v>
      </c>
      <c r="F60" s="29" t="s">
        <v>233</v>
      </c>
      <c r="G60" s="29"/>
      <c r="H60" s="29"/>
      <c r="I60" s="29"/>
      <c r="J60" s="29"/>
      <c r="K60" s="25"/>
      <c r="L60" s="25"/>
      <c r="M60" s="25"/>
      <c r="N60" s="25"/>
      <c r="O60" s="25"/>
      <c r="P60" s="25"/>
      <c r="Q60" s="25"/>
      <c r="R60" s="25"/>
      <c r="S60" s="25"/>
      <c r="T60" s="27"/>
      <c r="X60" s="25"/>
      <c r="Y60" s="25"/>
      <c r="AA60" s="29"/>
      <c r="AB60" s="27"/>
      <c r="AC60" s="27"/>
    </row>
    <row r="61" spans="1:29" x14ac:dyDescent="0.25">
      <c r="A61" s="29"/>
      <c r="B61" s="29"/>
      <c r="C61" s="29"/>
      <c r="D61" s="29"/>
      <c r="E61" s="31" t="s">
        <v>422</v>
      </c>
      <c r="F61" s="29" t="s">
        <v>234</v>
      </c>
      <c r="G61" s="29"/>
      <c r="H61" s="29"/>
      <c r="I61" s="29"/>
      <c r="J61" s="29"/>
      <c r="K61" s="25"/>
      <c r="L61" s="25"/>
      <c r="M61" s="25"/>
      <c r="N61" s="25"/>
      <c r="O61" s="25"/>
      <c r="P61" s="25"/>
      <c r="Q61" s="25"/>
      <c r="R61" s="25"/>
      <c r="S61" s="25"/>
      <c r="T61" s="27"/>
      <c r="X61" s="25"/>
      <c r="Y61" s="25"/>
      <c r="AA61" s="29"/>
      <c r="AB61" s="27"/>
      <c r="AC61" s="27"/>
    </row>
    <row r="62" spans="1:29" x14ac:dyDescent="0.25">
      <c r="A62" s="29"/>
      <c r="B62" s="29"/>
      <c r="C62" s="29"/>
      <c r="D62" s="29"/>
      <c r="E62" s="31" t="s">
        <v>423</v>
      </c>
      <c r="F62" s="29" t="s">
        <v>235</v>
      </c>
      <c r="G62" s="29"/>
      <c r="H62" s="29"/>
      <c r="I62" s="29"/>
      <c r="J62" s="29"/>
      <c r="K62" s="25"/>
      <c r="L62" s="25"/>
      <c r="M62" s="25"/>
      <c r="N62" s="25"/>
      <c r="O62" s="25"/>
      <c r="P62" s="25"/>
      <c r="Q62" s="25"/>
      <c r="R62" s="25"/>
      <c r="S62" s="25"/>
      <c r="T62" s="27"/>
      <c r="X62" s="25"/>
      <c r="Y62" s="25"/>
      <c r="AA62" s="29"/>
      <c r="AB62" s="27"/>
      <c r="AC62" s="27"/>
    </row>
    <row r="63" spans="1:29" x14ac:dyDescent="0.25">
      <c r="A63" s="29"/>
      <c r="B63" s="29"/>
      <c r="C63" s="29"/>
      <c r="D63" s="29"/>
      <c r="E63" s="31" t="s">
        <v>424</v>
      </c>
      <c r="F63" s="29" t="s">
        <v>236</v>
      </c>
      <c r="G63" s="29"/>
      <c r="H63" s="29"/>
      <c r="I63" s="29"/>
      <c r="J63" s="29"/>
      <c r="K63" s="25"/>
      <c r="L63" s="25"/>
      <c r="M63" s="25"/>
      <c r="N63" s="25"/>
      <c r="O63" s="25"/>
      <c r="P63" s="25"/>
      <c r="Q63" s="25"/>
      <c r="R63" s="25"/>
      <c r="S63" s="25"/>
      <c r="T63" s="27"/>
      <c r="X63" s="25"/>
      <c r="Y63" s="25"/>
      <c r="AA63" s="29"/>
      <c r="AB63" s="27"/>
      <c r="AC63" s="27"/>
    </row>
    <row r="64" spans="1:29" x14ac:dyDescent="0.25">
      <c r="A64" s="29"/>
      <c r="B64" s="29"/>
      <c r="C64" s="29"/>
      <c r="D64" s="29"/>
      <c r="E64" s="31" t="s">
        <v>425</v>
      </c>
      <c r="F64" s="29" t="s">
        <v>237</v>
      </c>
      <c r="G64" s="29"/>
      <c r="H64" s="29"/>
      <c r="I64" s="29"/>
      <c r="J64" s="29"/>
      <c r="K64" s="25"/>
      <c r="L64" s="25"/>
      <c r="M64" s="25"/>
      <c r="N64" s="25"/>
      <c r="O64" s="25"/>
      <c r="P64" s="25"/>
      <c r="Q64" s="25"/>
      <c r="R64" s="25"/>
      <c r="S64" s="25"/>
      <c r="T64" s="27"/>
      <c r="X64" s="25"/>
      <c r="Y64" s="25"/>
      <c r="AA64" s="29"/>
      <c r="AB64" s="27"/>
      <c r="AC64" s="27"/>
    </row>
    <row r="65" spans="1:29" x14ac:dyDescent="0.25">
      <c r="A65" s="29"/>
      <c r="B65" s="29"/>
      <c r="C65" s="29"/>
      <c r="D65" s="29"/>
      <c r="E65" s="31" t="s">
        <v>426</v>
      </c>
      <c r="F65" s="29" t="s">
        <v>238</v>
      </c>
      <c r="G65" s="29"/>
      <c r="H65" s="29"/>
      <c r="I65" s="29"/>
      <c r="J65" s="29"/>
      <c r="K65" s="25"/>
      <c r="L65" s="25"/>
      <c r="M65" s="25"/>
      <c r="N65" s="25"/>
      <c r="O65" s="25"/>
      <c r="P65" s="25"/>
      <c r="Q65" s="25"/>
      <c r="R65" s="25"/>
      <c r="S65" s="25"/>
      <c r="T65" s="27"/>
      <c r="X65" s="25"/>
      <c r="Y65" s="25"/>
      <c r="AA65" s="29"/>
      <c r="AB65" s="27"/>
      <c r="AC65" s="27"/>
    </row>
    <row r="66" spans="1:29" x14ac:dyDescent="0.25">
      <c r="A66" s="29"/>
      <c r="B66" s="29"/>
      <c r="C66" s="29"/>
      <c r="D66" s="29"/>
      <c r="E66" s="31" t="s">
        <v>427</v>
      </c>
      <c r="F66" s="29" t="s">
        <v>239</v>
      </c>
      <c r="G66" s="29"/>
      <c r="H66" s="29"/>
      <c r="I66" s="29"/>
      <c r="J66" s="29"/>
      <c r="K66" s="25"/>
      <c r="L66" s="25"/>
      <c r="M66" s="25"/>
      <c r="N66" s="25"/>
      <c r="O66" s="25"/>
      <c r="P66" s="25"/>
      <c r="Q66" s="25"/>
      <c r="R66" s="25"/>
      <c r="S66" s="25"/>
      <c r="T66" s="27"/>
      <c r="X66" s="25"/>
      <c r="Y66" s="25"/>
      <c r="AA66" s="29"/>
      <c r="AB66" s="27"/>
      <c r="AC66" s="27"/>
    </row>
    <row r="67" spans="1:29" x14ac:dyDescent="0.25">
      <c r="A67" s="29"/>
      <c r="B67" s="29"/>
      <c r="C67" s="29"/>
      <c r="D67" s="29"/>
      <c r="E67" s="31" t="s">
        <v>428</v>
      </c>
      <c r="F67" s="29" t="s">
        <v>240</v>
      </c>
      <c r="G67" s="29"/>
      <c r="H67" s="29"/>
      <c r="I67" s="29"/>
      <c r="J67" s="29"/>
      <c r="K67" s="25"/>
      <c r="L67" s="25"/>
      <c r="M67" s="25"/>
      <c r="N67" s="25"/>
      <c r="O67" s="25"/>
      <c r="P67" s="25"/>
      <c r="Q67" s="25"/>
      <c r="R67" s="25"/>
      <c r="S67" s="25"/>
      <c r="T67" s="27"/>
      <c r="X67" s="25"/>
      <c r="Y67" s="25"/>
      <c r="AA67" s="29"/>
      <c r="AB67" s="27"/>
      <c r="AC67" s="27"/>
    </row>
    <row r="68" spans="1:29" x14ac:dyDescent="0.25">
      <c r="A68" s="29"/>
      <c r="B68" s="29"/>
      <c r="C68" s="29"/>
      <c r="D68" s="29"/>
      <c r="E68" s="31" t="s">
        <v>429</v>
      </c>
      <c r="F68" s="29" t="s">
        <v>241</v>
      </c>
      <c r="G68" s="29"/>
      <c r="H68" s="29"/>
      <c r="I68" s="29"/>
      <c r="J68" s="29"/>
      <c r="K68" s="25"/>
      <c r="L68" s="25"/>
      <c r="M68" s="25"/>
      <c r="N68" s="25"/>
      <c r="O68" s="25"/>
      <c r="P68" s="25"/>
      <c r="Q68" s="25"/>
      <c r="R68" s="25"/>
      <c r="S68" s="25"/>
      <c r="T68" s="27"/>
      <c r="X68" s="25"/>
      <c r="Y68" s="25"/>
      <c r="AA68" s="29"/>
      <c r="AB68" s="27"/>
      <c r="AC68" s="27"/>
    </row>
    <row r="69" spans="1:29" x14ac:dyDescent="0.25">
      <c r="A69" s="29"/>
      <c r="B69" s="29"/>
      <c r="C69" s="29"/>
      <c r="D69" s="29"/>
      <c r="E69" s="31" t="s">
        <v>430</v>
      </c>
      <c r="F69" s="29" t="s">
        <v>242</v>
      </c>
      <c r="G69" s="29"/>
      <c r="H69" s="29"/>
      <c r="I69" s="29"/>
      <c r="J69" s="29"/>
      <c r="K69" s="25"/>
      <c r="L69" s="25"/>
      <c r="M69" s="25"/>
      <c r="N69" s="25"/>
      <c r="O69" s="25"/>
      <c r="P69" s="25"/>
      <c r="Q69" s="25"/>
      <c r="R69" s="25"/>
      <c r="S69" s="25"/>
      <c r="T69" s="27"/>
      <c r="X69" s="25"/>
      <c r="Y69" s="25"/>
      <c r="AA69" s="29"/>
      <c r="AB69" s="27"/>
      <c r="AC69" s="27"/>
    </row>
    <row r="70" spans="1:29" x14ac:dyDescent="0.25">
      <c r="A70" s="29"/>
      <c r="B70" s="29"/>
      <c r="C70" s="29"/>
      <c r="D70" s="29"/>
      <c r="E70" s="31" t="s">
        <v>431</v>
      </c>
      <c r="F70" s="29" t="s">
        <v>243</v>
      </c>
      <c r="G70" s="29"/>
      <c r="H70" s="29"/>
      <c r="I70" s="29"/>
      <c r="J70" s="29"/>
      <c r="K70" s="25"/>
      <c r="L70" s="25"/>
      <c r="M70" s="25"/>
      <c r="N70" s="25"/>
      <c r="O70" s="25"/>
      <c r="P70" s="25"/>
      <c r="Q70" s="25"/>
      <c r="R70" s="25"/>
      <c r="S70" s="25"/>
      <c r="T70" s="27"/>
      <c r="X70" s="25"/>
      <c r="Y70" s="25"/>
      <c r="AA70" s="29"/>
      <c r="AB70" s="27"/>
      <c r="AC70" s="27"/>
    </row>
    <row r="71" spans="1:29" x14ac:dyDescent="0.25">
      <c r="A71" s="29"/>
      <c r="B71" s="29"/>
      <c r="C71" s="29"/>
      <c r="D71" s="29"/>
      <c r="E71" s="31" t="s">
        <v>432</v>
      </c>
      <c r="F71" s="29" t="s">
        <v>244</v>
      </c>
      <c r="G71" s="29"/>
      <c r="H71" s="29"/>
      <c r="I71" s="29"/>
      <c r="J71" s="29"/>
      <c r="K71" s="25"/>
      <c r="L71" s="25"/>
      <c r="M71" s="25"/>
      <c r="N71" s="25"/>
      <c r="O71" s="25"/>
      <c r="P71" s="25"/>
      <c r="Q71" s="25"/>
      <c r="R71" s="25"/>
      <c r="S71" s="25"/>
      <c r="T71" s="27"/>
      <c r="X71" s="25"/>
      <c r="Y71" s="25"/>
      <c r="AA71" s="29"/>
      <c r="AB71" s="27"/>
      <c r="AC71" s="27"/>
    </row>
    <row r="72" spans="1:29" x14ac:dyDescent="0.25">
      <c r="A72" s="29"/>
      <c r="B72" s="29"/>
      <c r="C72" s="29"/>
      <c r="D72" s="29"/>
      <c r="E72" s="31" t="s">
        <v>433</v>
      </c>
      <c r="F72" s="29" t="s">
        <v>245</v>
      </c>
      <c r="G72" s="29"/>
      <c r="H72" s="29"/>
      <c r="I72" s="29"/>
      <c r="J72" s="29"/>
      <c r="K72" s="25"/>
      <c r="L72" s="25"/>
      <c r="M72" s="25"/>
      <c r="N72" s="25"/>
      <c r="O72" s="25"/>
      <c r="P72" s="25"/>
      <c r="Q72" s="25"/>
      <c r="R72" s="25"/>
      <c r="S72" s="25"/>
      <c r="T72" s="27"/>
      <c r="X72" s="25"/>
      <c r="Y72" s="25"/>
      <c r="AA72" s="29"/>
      <c r="AB72" s="27"/>
      <c r="AC72" s="27"/>
    </row>
    <row r="73" spans="1:29" x14ac:dyDescent="0.25">
      <c r="A73" s="29"/>
      <c r="B73" s="29"/>
      <c r="C73" s="29"/>
      <c r="D73" s="29"/>
      <c r="E73" s="31" t="s">
        <v>434</v>
      </c>
      <c r="F73" s="29" t="s">
        <v>246</v>
      </c>
      <c r="G73" s="29"/>
      <c r="H73" s="29"/>
      <c r="I73" s="29"/>
      <c r="J73" s="29"/>
      <c r="K73" s="25"/>
      <c r="L73" s="25"/>
      <c r="M73" s="25"/>
      <c r="N73" s="25"/>
      <c r="O73" s="25"/>
      <c r="P73" s="25"/>
      <c r="Q73" s="25"/>
      <c r="R73" s="25"/>
      <c r="S73" s="25"/>
      <c r="T73" s="27"/>
      <c r="X73" s="25"/>
      <c r="Y73" s="25"/>
      <c r="AA73" s="29"/>
      <c r="AB73" s="27"/>
      <c r="AC73" s="27"/>
    </row>
    <row r="74" spans="1:29" x14ac:dyDescent="0.25">
      <c r="A74" s="29"/>
      <c r="B74" s="29"/>
      <c r="C74" s="29"/>
      <c r="D74" s="29"/>
      <c r="E74" s="31" t="s">
        <v>435</v>
      </c>
      <c r="F74" s="29" t="s">
        <v>247</v>
      </c>
      <c r="G74" s="29"/>
      <c r="H74" s="29"/>
      <c r="I74" s="29"/>
      <c r="J74" s="29"/>
      <c r="K74" s="25"/>
      <c r="L74" s="25"/>
      <c r="M74" s="25"/>
      <c r="N74" s="25"/>
      <c r="O74" s="25"/>
      <c r="P74" s="25"/>
      <c r="Q74" s="25"/>
      <c r="R74" s="25"/>
      <c r="S74" s="25"/>
      <c r="T74" s="27"/>
      <c r="X74" s="25"/>
      <c r="Y74" s="25"/>
      <c r="AA74" s="29"/>
      <c r="AB74" s="27"/>
      <c r="AC74" s="27"/>
    </row>
    <row r="75" spans="1:29" x14ac:dyDescent="0.25">
      <c r="A75" s="29"/>
      <c r="B75" s="29"/>
      <c r="C75" s="29"/>
      <c r="D75" s="29"/>
      <c r="E75" s="31" t="s">
        <v>436</v>
      </c>
      <c r="F75" s="29" t="s">
        <v>248</v>
      </c>
      <c r="G75" s="29"/>
      <c r="H75" s="29"/>
      <c r="I75" s="29"/>
      <c r="J75" s="29"/>
      <c r="K75" s="25"/>
      <c r="L75" s="25"/>
      <c r="M75" s="25"/>
      <c r="N75" s="25"/>
      <c r="O75" s="25"/>
      <c r="P75" s="25"/>
      <c r="Q75" s="25"/>
      <c r="R75" s="25"/>
      <c r="S75" s="25"/>
      <c r="T75" s="27"/>
      <c r="X75" s="25"/>
      <c r="Y75" s="25"/>
      <c r="AA75" s="29"/>
      <c r="AB75" s="27"/>
      <c r="AC75" s="27"/>
    </row>
    <row r="76" spans="1:29" x14ac:dyDescent="0.25">
      <c r="A76" s="29"/>
      <c r="B76" s="29"/>
      <c r="C76" s="29"/>
      <c r="D76" s="29"/>
      <c r="E76" s="31" t="s">
        <v>437</v>
      </c>
      <c r="F76" s="29" t="s">
        <v>249</v>
      </c>
      <c r="G76" s="29"/>
      <c r="H76" s="29"/>
      <c r="I76" s="29"/>
      <c r="J76" s="29"/>
      <c r="K76" s="25"/>
      <c r="L76" s="25"/>
      <c r="M76" s="25"/>
      <c r="N76" s="25"/>
      <c r="O76" s="25"/>
      <c r="P76" s="25"/>
      <c r="Q76" s="25"/>
      <c r="R76" s="25"/>
      <c r="S76" s="25"/>
      <c r="T76" s="27"/>
      <c r="X76" s="25"/>
      <c r="Y76" s="25"/>
      <c r="AA76" s="29"/>
      <c r="AB76" s="27"/>
      <c r="AC76" s="27"/>
    </row>
    <row r="77" spans="1:29" x14ac:dyDescent="0.25">
      <c r="A77" s="29"/>
      <c r="B77" s="29"/>
      <c r="C77" s="29"/>
      <c r="D77" s="29"/>
      <c r="E77" s="31" t="s">
        <v>438</v>
      </c>
      <c r="F77" s="29" t="s">
        <v>250</v>
      </c>
      <c r="G77" s="29"/>
      <c r="H77" s="29"/>
      <c r="I77" s="29"/>
      <c r="J77" s="29"/>
      <c r="K77" s="25"/>
      <c r="L77" s="25"/>
      <c r="M77" s="25"/>
      <c r="N77" s="25"/>
      <c r="O77" s="25"/>
      <c r="P77" s="25"/>
      <c r="Q77" s="25"/>
      <c r="R77" s="25"/>
      <c r="S77" s="25"/>
      <c r="T77" s="27"/>
      <c r="X77" s="25"/>
      <c r="Y77" s="25"/>
      <c r="AA77" s="29"/>
      <c r="AB77" s="27"/>
      <c r="AC77" s="27"/>
    </row>
    <row r="78" spans="1:29" x14ac:dyDescent="0.25">
      <c r="A78" s="29"/>
      <c r="B78" s="29"/>
      <c r="C78" s="29"/>
      <c r="D78" s="29"/>
      <c r="E78" s="31" t="s">
        <v>439</v>
      </c>
      <c r="F78" s="29" t="s">
        <v>251</v>
      </c>
      <c r="G78" s="29"/>
      <c r="H78" s="29"/>
      <c r="I78" s="29"/>
      <c r="J78" s="29"/>
      <c r="K78" s="25"/>
      <c r="L78" s="25"/>
      <c r="M78" s="25"/>
      <c r="N78" s="25"/>
      <c r="O78" s="25"/>
      <c r="P78" s="25"/>
      <c r="Q78" s="25"/>
      <c r="R78" s="25"/>
      <c r="S78" s="25"/>
      <c r="T78" s="27"/>
      <c r="X78" s="25"/>
      <c r="Y78" s="25"/>
      <c r="AA78" s="29"/>
      <c r="AB78" s="27"/>
      <c r="AC78" s="27"/>
    </row>
    <row r="79" spans="1:29" x14ac:dyDescent="0.25">
      <c r="A79" s="29"/>
      <c r="B79" s="29"/>
      <c r="C79" s="29"/>
      <c r="D79" s="29"/>
      <c r="E79" s="31" t="s">
        <v>440</v>
      </c>
      <c r="F79" s="29" t="s">
        <v>252</v>
      </c>
      <c r="G79" s="29"/>
      <c r="H79" s="29"/>
      <c r="I79" s="29"/>
      <c r="J79" s="29"/>
      <c r="K79" s="25"/>
      <c r="L79" s="25"/>
      <c r="M79" s="25"/>
      <c r="N79" s="25"/>
      <c r="O79" s="25"/>
      <c r="P79" s="25"/>
      <c r="Q79" s="25"/>
      <c r="R79" s="25"/>
      <c r="S79" s="25"/>
      <c r="T79" s="27"/>
      <c r="X79" s="25"/>
      <c r="Y79" s="25"/>
      <c r="AA79" s="29"/>
      <c r="AB79" s="27"/>
      <c r="AC79" s="27"/>
    </row>
    <row r="80" spans="1:29" x14ac:dyDescent="0.25">
      <c r="A80" s="29"/>
      <c r="B80" s="29"/>
      <c r="C80" s="29"/>
      <c r="D80" s="29"/>
      <c r="E80" s="31" t="s">
        <v>441</v>
      </c>
      <c r="F80" s="29" t="s">
        <v>253</v>
      </c>
      <c r="G80" s="29"/>
      <c r="H80" s="29"/>
      <c r="I80" s="29"/>
      <c r="J80" s="29"/>
      <c r="K80" s="25"/>
      <c r="L80" s="25"/>
      <c r="M80" s="25"/>
      <c r="N80" s="25"/>
      <c r="O80" s="25"/>
      <c r="P80" s="25"/>
      <c r="Q80" s="25"/>
      <c r="R80" s="25"/>
      <c r="S80" s="25"/>
      <c r="T80" s="27"/>
      <c r="X80" s="25"/>
      <c r="Y80" s="25"/>
      <c r="AA80" s="29"/>
      <c r="AB80" s="27"/>
      <c r="AC80" s="27"/>
    </row>
    <row r="81" spans="1:29" x14ac:dyDescent="0.25">
      <c r="A81" s="29"/>
      <c r="B81" s="29"/>
      <c r="C81" s="29"/>
      <c r="D81" s="29"/>
      <c r="E81" s="31" t="s">
        <v>442</v>
      </c>
      <c r="F81" s="29" t="s">
        <v>254</v>
      </c>
      <c r="G81" s="29"/>
      <c r="H81" s="29"/>
      <c r="I81" s="29"/>
      <c r="J81" s="29"/>
      <c r="K81" s="25"/>
      <c r="L81" s="25"/>
      <c r="M81" s="25"/>
      <c r="N81" s="25"/>
      <c r="O81" s="25"/>
      <c r="P81" s="25"/>
      <c r="Q81" s="25"/>
      <c r="R81" s="25"/>
      <c r="S81" s="25"/>
      <c r="T81" s="27"/>
      <c r="X81" s="25"/>
      <c r="Y81" s="25"/>
      <c r="AA81" s="29"/>
      <c r="AB81" s="27"/>
      <c r="AC81" s="27"/>
    </row>
    <row r="82" spans="1:29" x14ac:dyDescent="0.25">
      <c r="A82" s="29"/>
      <c r="B82" s="29"/>
      <c r="C82" s="29"/>
      <c r="D82" s="29"/>
      <c r="E82" s="31" t="s">
        <v>443</v>
      </c>
      <c r="F82" s="29" t="s">
        <v>255</v>
      </c>
      <c r="G82" s="29"/>
      <c r="H82" s="29"/>
      <c r="I82" s="29"/>
      <c r="J82" s="29"/>
      <c r="K82" s="25"/>
      <c r="L82" s="25"/>
      <c r="M82" s="25"/>
      <c r="N82" s="25"/>
      <c r="O82" s="25"/>
      <c r="P82" s="25"/>
      <c r="Q82" s="25"/>
      <c r="R82" s="25"/>
      <c r="S82" s="25"/>
      <c r="T82" s="27"/>
      <c r="X82" s="25"/>
      <c r="Y82" s="25"/>
      <c r="AA82" s="29"/>
      <c r="AB82" s="27"/>
      <c r="AC82" s="27"/>
    </row>
    <row r="83" spans="1:29" x14ac:dyDescent="0.25">
      <c r="A83" s="29"/>
      <c r="B83" s="29"/>
      <c r="C83" s="29"/>
      <c r="D83" s="29"/>
      <c r="E83" s="31" t="s">
        <v>444</v>
      </c>
      <c r="F83" s="29" t="s">
        <v>256</v>
      </c>
      <c r="G83" s="29"/>
      <c r="H83" s="29"/>
      <c r="I83" s="29"/>
      <c r="J83" s="29"/>
      <c r="K83" s="25"/>
      <c r="L83" s="25"/>
      <c r="M83" s="25"/>
      <c r="N83" s="25"/>
      <c r="O83" s="25"/>
      <c r="P83" s="25"/>
      <c r="Q83" s="25"/>
      <c r="R83" s="25"/>
      <c r="S83" s="25"/>
      <c r="T83" s="27"/>
      <c r="X83" s="25"/>
      <c r="Y83" s="25"/>
      <c r="AA83" s="29"/>
      <c r="AB83" s="27"/>
      <c r="AC83" s="27"/>
    </row>
    <row r="84" spans="1:29" x14ac:dyDescent="0.25">
      <c r="A84" s="29"/>
      <c r="B84" s="29"/>
      <c r="C84" s="29"/>
      <c r="D84" s="29"/>
      <c r="E84" s="31" t="s">
        <v>445</v>
      </c>
      <c r="F84" s="29" t="s">
        <v>257</v>
      </c>
      <c r="G84" s="29"/>
      <c r="H84" s="29"/>
      <c r="I84" s="29"/>
      <c r="J84" s="29"/>
      <c r="K84" s="25"/>
      <c r="L84" s="25"/>
      <c r="M84" s="25"/>
      <c r="N84" s="25"/>
      <c r="O84" s="25"/>
      <c r="P84" s="25"/>
      <c r="Q84" s="25"/>
      <c r="R84" s="25"/>
      <c r="S84" s="25"/>
      <c r="T84" s="27"/>
      <c r="X84" s="25"/>
      <c r="Y84" s="25"/>
      <c r="AA84" s="29"/>
      <c r="AB84" s="27"/>
      <c r="AC84" s="27"/>
    </row>
    <row r="85" spans="1:29" x14ac:dyDescent="0.25">
      <c r="A85" s="29"/>
      <c r="B85" s="29"/>
      <c r="C85" s="29"/>
      <c r="D85" s="29"/>
      <c r="E85" s="31" t="s">
        <v>446</v>
      </c>
      <c r="F85" s="29" t="s">
        <v>258</v>
      </c>
      <c r="G85" s="29"/>
      <c r="H85" s="29"/>
      <c r="I85" s="29"/>
      <c r="J85" s="29"/>
      <c r="K85" s="25"/>
      <c r="L85" s="25"/>
      <c r="M85" s="25"/>
      <c r="N85" s="25"/>
      <c r="O85" s="25"/>
      <c r="P85" s="25"/>
      <c r="Q85" s="25"/>
      <c r="R85" s="25"/>
      <c r="S85" s="25"/>
      <c r="T85" s="27"/>
      <c r="X85" s="25"/>
      <c r="Y85" s="25"/>
      <c r="AA85" s="29"/>
      <c r="AB85" s="27"/>
      <c r="AC85" s="27"/>
    </row>
    <row r="86" spans="1:29" x14ac:dyDescent="0.25">
      <c r="A86" s="29"/>
      <c r="B86" s="29"/>
      <c r="C86" s="29"/>
      <c r="D86" s="29"/>
      <c r="E86" s="31" t="s">
        <v>447</v>
      </c>
      <c r="F86" s="29" t="s">
        <v>259</v>
      </c>
      <c r="G86" s="29"/>
      <c r="H86" s="29"/>
      <c r="I86" s="29"/>
      <c r="J86" s="29"/>
      <c r="K86" s="25"/>
      <c r="L86" s="25"/>
      <c r="M86" s="25"/>
      <c r="N86" s="25"/>
      <c r="O86" s="25"/>
      <c r="P86" s="25"/>
      <c r="Q86" s="25"/>
      <c r="R86" s="25"/>
      <c r="S86" s="25"/>
      <c r="T86" s="27"/>
      <c r="X86" s="25"/>
      <c r="Y86" s="25"/>
      <c r="AA86" s="29"/>
      <c r="AB86" s="27"/>
      <c r="AC86" s="27"/>
    </row>
    <row r="87" spans="1:29" x14ac:dyDescent="0.25">
      <c r="A87" s="29"/>
      <c r="B87" s="29"/>
      <c r="C87" s="29"/>
      <c r="D87" s="29"/>
      <c r="E87" s="31" t="s">
        <v>448</v>
      </c>
      <c r="F87" s="29" t="s">
        <v>260</v>
      </c>
      <c r="G87" s="29"/>
      <c r="H87" s="29"/>
      <c r="I87" s="29"/>
      <c r="J87" s="29"/>
      <c r="K87" s="25"/>
      <c r="L87" s="25"/>
      <c r="M87" s="25"/>
      <c r="N87" s="25"/>
      <c r="O87" s="25"/>
      <c r="P87" s="25"/>
      <c r="Q87" s="25"/>
      <c r="R87" s="25"/>
      <c r="S87" s="25"/>
      <c r="T87" s="27"/>
      <c r="X87" s="25"/>
      <c r="Y87" s="25"/>
      <c r="AA87" s="29"/>
      <c r="AB87" s="27"/>
      <c r="AC87" s="27"/>
    </row>
    <row r="88" spans="1:29" x14ac:dyDescent="0.25">
      <c r="A88" s="29"/>
      <c r="B88" s="29"/>
      <c r="C88" s="29"/>
      <c r="D88" s="29"/>
      <c r="E88" s="31" t="s">
        <v>449</v>
      </c>
      <c r="F88" s="29" t="s">
        <v>261</v>
      </c>
      <c r="G88" s="29"/>
      <c r="H88" s="29"/>
      <c r="I88" s="29"/>
      <c r="J88" s="29"/>
      <c r="K88" s="25"/>
      <c r="L88" s="25"/>
      <c r="M88" s="25"/>
      <c r="N88" s="25"/>
      <c r="O88" s="25"/>
      <c r="P88" s="25"/>
      <c r="Q88" s="25"/>
      <c r="R88" s="25"/>
      <c r="S88" s="25"/>
      <c r="T88" s="27"/>
      <c r="X88" s="25"/>
      <c r="Y88" s="25"/>
      <c r="AA88" s="29"/>
      <c r="AB88" s="27"/>
      <c r="AC88" s="27"/>
    </row>
    <row r="89" spans="1:29" x14ac:dyDescent="0.25">
      <c r="A89" s="29"/>
      <c r="B89" s="29"/>
      <c r="C89" s="29"/>
      <c r="D89" s="29"/>
      <c r="E89" s="31" t="s">
        <v>450</v>
      </c>
      <c r="F89" s="29" t="s">
        <v>262</v>
      </c>
      <c r="G89" s="29"/>
      <c r="H89" s="29"/>
      <c r="I89" s="29"/>
      <c r="J89" s="29"/>
      <c r="K89" s="25"/>
      <c r="L89" s="25"/>
      <c r="M89" s="25"/>
      <c r="N89" s="25"/>
      <c r="O89" s="25"/>
      <c r="P89" s="25"/>
      <c r="Q89" s="25"/>
      <c r="R89" s="25"/>
      <c r="S89" s="25"/>
      <c r="T89" s="27"/>
      <c r="X89" s="25"/>
      <c r="Y89" s="25"/>
      <c r="AA89" s="29"/>
      <c r="AB89" s="27"/>
      <c r="AC89" s="27"/>
    </row>
    <row r="90" spans="1:29" x14ac:dyDescent="0.25">
      <c r="A90" s="29"/>
      <c r="B90" s="29"/>
      <c r="C90" s="29"/>
      <c r="D90" s="29"/>
      <c r="E90" s="31" t="s">
        <v>451</v>
      </c>
      <c r="F90" s="29" t="s">
        <v>263</v>
      </c>
      <c r="G90" s="29"/>
      <c r="H90" s="29"/>
      <c r="I90" s="29"/>
      <c r="J90" s="29"/>
      <c r="K90" s="25"/>
      <c r="L90" s="25"/>
      <c r="M90" s="25"/>
      <c r="N90" s="25"/>
      <c r="O90" s="25"/>
      <c r="P90" s="25"/>
      <c r="Q90" s="25"/>
      <c r="R90" s="25"/>
      <c r="S90" s="25"/>
      <c r="T90" s="27"/>
      <c r="X90" s="25"/>
      <c r="Y90" s="25"/>
      <c r="AA90" s="29"/>
      <c r="AB90" s="27"/>
      <c r="AC90" s="27"/>
    </row>
    <row r="91" spans="1:29" x14ac:dyDescent="0.25">
      <c r="A91" s="29"/>
      <c r="B91" s="29"/>
      <c r="C91" s="29"/>
      <c r="D91" s="29"/>
      <c r="E91" s="31" t="s">
        <v>452</v>
      </c>
      <c r="F91" s="29" t="s">
        <v>264</v>
      </c>
      <c r="G91" s="29"/>
      <c r="H91" s="29"/>
      <c r="I91" s="29"/>
      <c r="J91" s="29"/>
      <c r="K91" s="25"/>
      <c r="L91" s="25"/>
      <c r="M91" s="25"/>
      <c r="N91" s="25"/>
      <c r="O91" s="25"/>
      <c r="P91" s="25"/>
      <c r="Q91" s="25"/>
      <c r="R91" s="25"/>
      <c r="S91" s="25"/>
      <c r="T91" s="27"/>
      <c r="X91" s="25"/>
      <c r="Y91" s="25"/>
      <c r="AA91" s="29"/>
      <c r="AB91" s="27"/>
      <c r="AC91" s="27"/>
    </row>
    <row r="92" spans="1:29" x14ac:dyDescent="0.25">
      <c r="A92" s="29"/>
      <c r="B92" s="29"/>
      <c r="C92" s="29"/>
      <c r="D92" s="29"/>
      <c r="E92" s="31" t="s">
        <v>453</v>
      </c>
      <c r="F92" s="29" t="s">
        <v>265</v>
      </c>
      <c r="G92" s="29"/>
      <c r="H92" s="29"/>
      <c r="I92" s="29"/>
      <c r="J92" s="29"/>
      <c r="K92" s="25"/>
      <c r="L92" s="25"/>
      <c r="M92" s="25"/>
      <c r="N92" s="25"/>
      <c r="O92" s="25"/>
      <c r="P92" s="25"/>
      <c r="Q92" s="25"/>
      <c r="R92" s="25"/>
      <c r="S92" s="25"/>
      <c r="T92" s="27"/>
      <c r="X92" s="25"/>
      <c r="Y92" s="25"/>
      <c r="AA92" s="29"/>
      <c r="AB92" s="27"/>
      <c r="AC92" s="27"/>
    </row>
    <row r="93" spans="1:29" x14ac:dyDescent="0.25">
      <c r="A93" s="29"/>
      <c r="B93" s="29"/>
      <c r="C93" s="29"/>
      <c r="D93" s="29"/>
      <c r="E93" s="31" t="s">
        <v>454</v>
      </c>
      <c r="F93" s="29" t="s">
        <v>266</v>
      </c>
      <c r="G93" s="29"/>
      <c r="H93" s="29"/>
      <c r="I93" s="29"/>
      <c r="J93" s="29"/>
      <c r="K93" s="25"/>
      <c r="L93" s="25"/>
      <c r="M93" s="25"/>
      <c r="N93" s="25"/>
      <c r="O93" s="25"/>
      <c r="P93" s="25"/>
      <c r="Q93" s="25"/>
      <c r="R93" s="25"/>
      <c r="S93" s="25"/>
      <c r="T93" s="27"/>
      <c r="X93" s="25"/>
      <c r="Y93" s="25"/>
      <c r="AA93" s="29"/>
      <c r="AB93" s="27"/>
      <c r="AC93" s="27"/>
    </row>
    <row r="94" spans="1:29" x14ac:dyDescent="0.25">
      <c r="A94" s="29"/>
      <c r="B94" s="29"/>
      <c r="C94" s="29"/>
      <c r="D94" s="29"/>
      <c r="E94" s="31" t="s">
        <v>455</v>
      </c>
      <c r="F94" s="29" t="s">
        <v>267</v>
      </c>
      <c r="G94" s="29"/>
      <c r="H94" s="29"/>
      <c r="I94" s="29"/>
      <c r="J94" s="29"/>
      <c r="K94" s="25"/>
      <c r="L94" s="25"/>
      <c r="M94" s="25"/>
      <c r="N94" s="25"/>
      <c r="O94" s="25"/>
      <c r="P94" s="25"/>
      <c r="Q94" s="25"/>
      <c r="R94" s="25"/>
      <c r="S94" s="25"/>
      <c r="T94" s="27"/>
      <c r="X94" s="25"/>
      <c r="Y94" s="25"/>
      <c r="AA94" s="29"/>
      <c r="AB94" s="27"/>
      <c r="AC94" s="27"/>
    </row>
    <row r="95" spans="1:29" x14ac:dyDescent="0.25">
      <c r="A95" s="29"/>
      <c r="B95" s="29"/>
      <c r="C95" s="29"/>
      <c r="D95" s="29"/>
      <c r="E95" s="31" t="s">
        <v>456</v>
      </c>
      <c r="F95" s="29" t="s">
        <v>268</v>
      </c>
      <c r="G95" s="29"/>
      <c r="H95" s="29"/>
      <c r="I95" s="29"/>
      <c r="J95" s="29"/>
      <c r="K95" s="25"/>
      <c r="L95" s="25"/>
      <c r="M95" s="25"/>
      <c r="N95" s="25"/>
      <c r="O95" s="25"/>
      <c r="P95" s="25"/>
      <c r="Q95" s="25"/>
      <c r="R95" s="25"/>
      <c r="S95" s="25"/>
      <c r="T95" s="27"/>
      <c r="X95" s="25"/>
      <c r="Y95" s="25"/>
      <c r="AA95" s="29"/>
      <c r="AB95" s="27"/>
      <c r="AC95" s="27"/>
    </row>
    <row r="96" spans="1:29" x14ac:dyDescent="0.25">
      <c r="A96" s="29"/>
      <c r="B96" s="29"/>
      <c r="C96" s="29"/>
      <c r="D96" s="29"/>
      <c r="E96" s="31" t="s">
        <v>457</v>
      </c>
      <c r="F96" s="29" t="s">
        <v>269</v>
      </c>
      <c r="G96" s="29"/>
      <c r="H96" s="29"/>
      <c r="I96" s="29"/>
      <c r="J96" s="29"/>
      <c r="K96" s="25"/>
      <c r="L96" s="25"/>
      <c r="M96" s="25"/>
      <c r="N96" s="25"/>
      <c r="O96" s="25"/>
      <c r="P96" s="25"/>
      <c r="Q96" s="25"/>
      <c r="R96" s="25"/>
      <c r="S96" s="25"/>
      <c r="T96" s="27"/>
      <c r="X96" s="25"/>
      <c r="Y96" s="25"/>
      <c r="AA96" s="29"/>
      <c r="AB96" s="27"/>
      <c r="AC96" s="27"/>
    </row>
    <row r="97" spans="1:29" x14ac:dyDescent="0.25">
      <c r="A97" s="29"/>
      <c r="B97" s="29"/>
      <c r="C97" s="29"/>
      <c r="D97" s="29"/>
      <c r="E97" s="31" t="s">
        <v>458</v>
      </c>
      <c r="F97" s="29" t="s">
        <v>270</v>
      </c>
      <c r="G97" s="29"/>
      <c r="H97" s="29"/>
      <c r="I97" s="29"/>
      <c r="J97" s="29"/>
      <c r="K97" s="25"/>
      <c r="L97" s="25"/>
      <c r="M97" s="25"/>
      <c r="N97" s="25"/>
      <c r="O97" s="25"/>
      <c r="P97" s="25"/>
      <c r="Q97" s="25"/>
      <c r="R97" s="25"/>
      <c r="S97" s="25"/>
      <c r="T97" s="27"/>
      <c r="X97" s="25"/>
      <c r="Y97" s="25"/>
      <c r="AA97" s="29"/>
      <c r="AB97" s="27"/>
      <c r="AC97" s="27"/>
    </row>
    <row r="98" spans="1:29" x14ac:dyDescent="0.25">
      <c r="A98" s="29"/>
      <c r="B98" s="29"/>
      <c r="C98" s="29"/>
      <c r="D98" s="29"/>
      <c r="E98" s="31" t="s">
        <v>459</v>
      </c>
      <c r="F98" s="29" t="s">
        <v>271</v>
      </c>
      <c r="G98" s="29"/>
      <c r="H98" s="29"/>
      <c r="I98" s="29"/>
      <c r="J98" s="29"/>
      <c r="K98" s="25"/>
      <c r="L98" s="25"/>
      <c r="M98" s="25"/>
      <c r="N98" s="25"/>
      <c r="O98" s="25"/>
      <c r="P98" s="25"/>
      <c r="Q98" s="25"/>
      <c r="R98" s="25"/>
      <c r="S98" s="25"/>
      <c r="T98" s="27"/>
      <c r="X98" s="25"/>
      <c r="Y98" s="25"/>
      <c r="AA98" s="29"/>
      <c r="AB98" s="27"/>
      <c r="AC98" s="27"/>
    </row>
    <row r="99" spans="1:29" x14ac:dyDescent="0.25">
      <c r="A99" s="29"/>
      <c r="B99" s="29"/>
      <c r="C99" s="29"/>
      <c r="D99" s="29"/>
      <c r="E99" s="31" t="s">
        <v>460</v>
      </c>
      <c r="F99" s="29" t="s">
        <v>272</v>
      </c>
      <c r="G99" s="29"/>
      <c r="H99" s="29"/>
      <c r="I99" s="29"/>
      <c r="J99" s="29"/>
      <c r="K99" s="25"/>
      <c r="L99" s="25"/>
      <c r="M99" s="25"/>
      <c r="N99" s="25"/>
      <c r="O99" s="25"/>
      <c r="P99" s="25"/>
      <c r="Q99" s="25"/>
      <c r="R99" s="25"/>
      <c r="S99" s="25"/>
      <c r="T99" s="27"/>
      <c r="X99" s="25"/>
      <c r="Y99" s="25"/>
      <c r="AA99" s="29"/>
      <c r="AB99" s="27"/>
      <c r="AC99" s="27"/>
    </row>
    <row r="100" spans="1:29" x14ac:dyDescent="0.25">
      <c r="A100" s="29"/>
      <c r="B100" s="29"/>
      <c r="C100" s="29"/>
      <c r="D100" s="29"/>
      <c r="E100" s="31" t="s">
        <v>461</v>
      </c>
      <c r="F100" s="29" t="s">
        <v>273</v>
      </c>
      <c r="G100" s="29"/>
      <c r="H100" s="29"/>
      <c r="I100" s="29"/>
      <c r="J100" s="29"/>
      <c r="K100" s="25"/>
      <c r="L100" s="25"/>
      <c r="M100" s="25"/>
      <c r="N100" s="25"/>
      <c r="O100" s="25"/>
      <c r="P100" s="25"/>
      <c r="Q100" s="25"/>
      <c r="R100" s="25"/>
      <c r="S100" s="25"/>
      <c r="T100" s="27"/>
      <c r="X100" s="25"/>
      <c r="Y100" s="25"/>
      <c r="AA100" s="29"/>
      <c r="AB100" s="27"/>
      <c r="AC100" s="27"/>
    </row>
    <row r="101" spans="1:29" x14ac:dyDescent="0.25">
      <c r="A101" s="29"/>
      <c r="B101" s="29"/>
      <c r="C101" s="29"/>
      <c r="D101" s="29"/>
      <c r="E101" s="31" t="s">
        <v>462</v>
      </c>
      <c r="F101" s="29" t="s">
        <v>274</v>
      </c>
      <c r="G101" s="29"/>
      <c r="H101" s="29"/>
      <c r="I101" s="29"/>
      <c r="J101" s="29"/>
      <c r="K101" s="25"/>
      <c r="L101" s="25"/>
      <c r="M101" s="25"/>
      <c r="N101" s="25"/>
      <c r="O101" s="25"/>
      <c r="P101" s="25"/>
      <c r="Q101" s="25"/>
      <c r="R101" s="25"/>
      <c r="S101" s="25"/>
      <c r="T101" s="27"/>
      <c r="X101" s="25"/>
      <c r="Y101" s="25"/>
      <c r="AA101" s="29"/>
      <c r="AB101" s="27"/>
      <c r="AC101" s="27"/>
    </row>
    <row r="102" spans="1:29" x14ac:dyDescent="0.25">
      <c r="A102" s="29"/>
      <c r="B102" s="29"/>
      <c r="C102" s="29"/>
      <c r="D102" s="29"/>
      <c r="E102" s="31" t="s">
        <v>463</v>
      </c>
      <c r="F102" s="29" t="s">
        <v>275</v>
      </c>
      <c r="G102" s="29"/>
      <c r="H102" s="29"/>
      <c r="I102" s="29"/>
      <c r="J102" s="29"/>
      <c r="K102" s="25"/>
      <c r="L102" s="25"/>
      <c r="M102" s="25"/>
      <c r="N102" s="25"/>
      <c r="O102" s="25"/>
      <c r="P102" s="25"/>
      <c r="Q102" s="25"/>
      <c r="R102" s="25"/>
      <c r="S102" s="25"/>
      <c r="T102" s="27"/>
      <c r="X102" s="25"/>
      <c r="Y102" s="25"/>
      <c r="AA102" s="29"/>
      <c r="AB102" s="27"/>
      <c r="AC102" s="27"/>
    </row>
    <row r="103" spans="1:29" x14ac:dyDescent="0.25">
      <c r="A103" s="29"/>
      <c r="B103" s="29"/>
      <c r="C103" s="29"/>
      <c r="D103" s="29"/>
      <c r="E103" s="31" t="s">
        <v>464</v>
      </c>
      <c r="F103" s="29" t="s">
        <v>276</v>
      </c>
      <c r="G103" s="29"/>
      <c r="H103" s="29"/>
      <c r="I103" s="29"/>
      <c r="J103" s="29"/>
      <c r="K103" s="25"/>
      <c r="L103" s="25"/>
      <c r="M103" s="25"/>
      <c r="N103" s="25"/>
      <c r="O103" s="25"/>
      <c r="P103" s="25"/>
      <c r="Q103" s="25"/>
      <c r="R103" s="25"/>
      <c r="S103" s="25"/>
      <c r="T103" s="27"/>
      <c r="X103" s="25"/>
      <c r="Y103" s="25"/>
      <c r="AA103" s="29"/>
      <c r="AB103" s="27"/>
      <c r="AC103" s="27"/>
    </row>
    <row r="104" spans="1:29" x14ac:dyDescent="0.25">
      <c r="A104" s="29"/>
      <c r="B104" s="29"/>
      <c r="C104" s="29"/>
      <c r="D104" s="29"/>
      <c r="E104" s="31" t="s">
        <v>465</v>
      </c>
      <c r="F104" s="29" t="s">
        <v>277</v>
      </c>
      <c r="G104" s="29"/>
      <c r="H104" s="29"/>
      <c r="I104" s="29"/>
      <c r="J104" s="29"/>
      <c r="K104" s="25"/>
      <c r="L104" s="25"/>
      <c r="M104" s="25"/>
      <c r="N104" s="25"/>
      <c r="O104" s="25"/>
      <c r="P104" s="25"/>
      <c r="Q104" s="25"/>
      <c r="R104" s="25"/>
      <c r="S104" s="25"/>
      <c r="T104" s="27"/>
      <c r="X104" s="25"/>
      <c r="Y104" s="25"/>
      <c r="AA104" s="29"/>
      <c r="AB104" s="27"/>
      <c r="AC104" s="27"/>
    </row>
    <row r="105" spans="1:29" x14ac:dyDescent="0.25">
      <c r="A105" s="29"/>
      <c r="B105" s="29"/>
      <c r="C105" s="29"/>
      <c r="D105" s="29"/>
      <c r="E105" s="31" t="s">
        <v>466</v>
      </c>
      <c r="F105" s="29" t="s">
        <v>278</v>
      </c>
      <c r="G105" s="29"/>
      <c r="H105" s="29"/>
      <c r="I105" s="29"/>
      <c r="J105" s="29"/>
      <c r="K105" s="25"/>
      <c r="L105" s="25"/>
      <c r="M105" s="25"/>
      <c r="N105" s="25"/>
      <c r="O105" s="25"/>
      <c r="P105" s="25"/>
      <c r="Q105" s="25"/>
      <c r="R105" s="25"/>
      <c r="S105" s="25"/>
      <c r="T105" s="27"/>
      <c r="X105" s="25"/>
      <c r="Y105" s="25"/>
      <c r="AA105" s="29"/>
      <c r="AB105" s="27"/>
      <c r="AC105" s="27"/>
    </row>
    <row r="106" spans="1:29" x14ac:dyDescent="0.25">
      <c r="A106" s="29"/>
      <c r="B106" s="29"/>
      <c r="C106" s="29"/>
      <c r="D106" s="29"/>
      <c r="E106" s="31" t="s">
        <v>467</v>
      </c>
      <c r="F106" s="29" t="s">
        <v>279</v>
      </c>
      <c r="G106" s="29"/>
      <c r="H106" s="29"/>
      <c r="I106" s="29"/>
      <c r="J106" s="29"/>
      <c r="K106" s="25"/>
      <c r="L106" s="25"/>
      <c r="M106" s="25"/>
      <c r="N106" s="25"/>
      <c r="O106" s="25"/>
      <c r="P106" s="25"/>
      <c r="Q106" s="25"/>
      <c r="R106" s="25"/>
      <c r="S106" s="25"/>
      <c r="T106" s="27"/>
      <c r="X106" s="25"/>
      <c r="Y106" s="25"/>
      <c r="AA106" s="29"/>
      <c r="AB106" s="27"/>
      <c r="AC106" s="27"/>
    </row>
    <row r="107" spans="1:29" x14ac:dyDescent="0.25">
      <c r="A107" s="29"/>
      <c r="B107" s="29"/>
      <c r="C107" s="29"/>
      <c r="D107" s="29"/>
      <c r="E107" s="31" t="s">
        <v>468</v>
      </c>
      <c r="F107" s="29" t="s">
        <v>280</v>
      </c>
      <c r="G107" s="29"/>
      <c r="H107" s="29"/>
      <c r="I107" s="29"/>
      <c r="J107" s="29"/>
      <c r="K107" s="25"/>
      <c r="L107" s="25"/>
      <c r="M107" s="25"/>
      <c r="N107" s="25"/>
      <c r="O107" s="25"/>
      <c r="P107" s="25"/>
      <c r="Q107" s="25"/>
      <c r="R107" s="25"/>
      <c r="S107" s="25"/>
      <c r="T107" s="27"/>
      <c r="X107" s="25"/>
      <c r="Y107" s="25"/>
      <c r="AA107" s="29"/>
      <c r="AB107" s="27"/>
      <c r="AC107" s="27"/>
    </row>
    <row r="108" spans="1:29" x14ac:dyDescent="0.25">
      <c r="A108" s="29"/>
      <c r="B108" s="29"/>
      <c r="C108" s="29"/>
      <c r="D108" s="29"/>
      <c r="E108" s="31" t="s">
        <v>469</v>
      </c>
      <c r="F108" s="29" t="s">
        <v>281</v>
      </c>
      <c r="G108" s="29"/>
      <c r="H108" s="29"/>
      <c r="I108" s="29"/>
      <c r="J108" s="29"/>
      <c r="K108" s="25"/>
      <c r="L108" s="25"/>
      <c r="M108" s="25"/>
      <c r="N108" s="25"/>
      <c r="O108" s="25"/>
      <c r="P108" s="25"/>
      <c r="Q108" s="25"/>
      <c r="R108" s="25"/>
      <c r="S108" s="25"/>
      <c r="T108" s="27"/>
      <c r="X108" s="25"/>
      <c r="Y108" s="25"/>
      <c r="AA108" s="29"/>
      <c r="AB108" s="27"/>
      <c r="AC108" s="27"/>
    </row>
    <row r="109" spans="1:29" x14ac:dyDescent="0.25">
      <c r="A109" s="29"/>
      <c r="B109" s="29"/>
      <c r="C109" s="29"/>
      <c r="D109" s="29"/>
      <c r="E109" s="31" t="s">
        <v>470</v>
      </c>
      <c r="F109" s="29" t="s">
        <v>282</v>
      </c>
      <c r="G109" s="29"/>
      <c r="H109" s="29"/>
      <c r="I109" s="29"/>
      <c r="J109" s="29"/>
      <c r="K109" s="25"/>
      <c r="L109" s="25"/>
      <c r="M109" s="25"/>
      <c r="N109" s="25"/>
      <c r="O109" s="25"/>
      <c r="P109" s="25"/>
      <c r="Q109" s="25"/>
      <c r="R109" s="25"/>
      <c r="S109" s="25"/>
      <c r="T109" s="27"/>
      <c r="X109" s="25"/>
      <c r="Y109" s="25"/>
      <c r="AA109" s="29"/>
      <c r="AB109" s="27"/>
      <c r="AC109" s="27"/>
    </row>
    <row r="110" spans="1:29" x14ac:dyDescent="0.25">
      <c r="A110" s="29"/>
      <c r="B110" s="29"/>
      <c r="C110" s="29"/>
      <c r="D110" s="29"/>
      <c r="E110" s="31" t="s">
        <v>471</v>
      </c>
      <c r="F110" s="29" t="s">
        <v>283</v>
      </c>
      <c r="G110" s="29"/>
      <c r="H110" s="29"/>
      <c r="I110" s="29"/>
      <c r="J110" s="29"/>
      <c r="K110" s="25"/>
      <c r="L110" s="25"/>
      <c r="M110" s="25"/>
      <c r="N110" s="25"/>
      <c r="O110" s="25"/>
      <c r="P110" s="25"/>
      <c r="Q110" s="25"/>
      <c r="R110" s="25"/>
      <c r="S110" s="25"/>
      <c r="T110" s="27"/>
      <c r="X110" s="25"/>
      <c r="Y110" s="25"/>
      <c r="AA110" s="29"/>
      <c r="AB110" s="27"/>
      <c r="AC110" s="27"/>
    </row>
    <row r="111" spans="1:29" x14ac:dyDescent="0.25">
      <c r="A111" s="29"/>
      <c r="B111" s="29"/>
      <c r="C111" s="29"/>
      <c r="D111" s="29"/>
      <c r="E111" s="31" t="s">
        <v>472</v>
      </c>
      <c r="F111" s="29" t="s">
        <v>284</v>
      </c>
      <c r="G111" s="29"/>
      <c r="H111" s="29"/>
      <c r="I111" s="29"/>
      <c r="J111" s="29"/>
      <c r="K111" s="25"/>
      <c r="L111" s="25"/>
      <c r="M111" s="25"/>
      <c r="N111" s="25"/>
      <c r="O111" s="25"/>
      <c r="P111" s="25"/>
      <c r="Q111" s="25"/>
      <c r="R111" s="25"/>
      <c r="S111" s="25"/>
      <c r="T111" s="27"/>
      <c r="X111" s="25"/>
      <c r="Y111" s="25"/>
      <c r="AA111" s="29"/>
      <c r="AB111" s="27"/>
      <c r="AC111" s="27"/>
    </row>
    <row r="112" spans="1:29" x14ac:dyDescent="0.25">
      <c r="A112" s="29"/>
      <c r="B112" s="29"/>
      <c r="C112" s="29"/>
      <c r="D112" s="29"/>
      <c r="E112" s="31" t="s">
        <v>473</v>
      </c>
      <c r="F112" s="29" t="s">
        <v>285</v>
      </c>
      <c r="G112" s="29"/>
      <c r="H112" s="29"/>
      <c r="I112" s="29"/>
      <c r="J112" s="29"/>
      <c r="K112" s="25"/>
      <c r="L112" s="25"/>
      <c r="M112" s="25"/>
      <c r="N112" s="25"/>
      <c r="O112" s="25"/>
      <c r="P112" s="25"/>
      <c r="Q112" s="25"/>
      <c r="R112" s="25"/>
      <c r="S112" s="25"/>
      <c r="T112" s="27"/>
      <c r="X112" s="25"/>
      <c r="Y112" s="25"/>
      <c r="AA112" s="29"/>
      <c r="AB112" s="27"/>
      <c r="AC112" s="27"/>
    </row>
    <row r="113" spans="1:29" x14ac:dyDescent="0.25">
      <c r="A113" s="29"/>
      <c r="B113" s="29"/>
      <c r="C113" s="29"/>
      <c r="D113" s="29"/>
      <c r="E113" s="31" t="s">
        <v>474</v>
      </c>
      <c r="F113" s="29" t="s">
        <v>286</v>
      </c>
      <c r="G113" s="29"/>
      <c r="H113" s="29"/>
      <c r="I113" s="29"/>
      <c r="J113" s="29"/>
      <c r="K113" s="25"/>
      <c r="L113" s="25"/>
      <c r="M113" s="25"/>
      <c r="N113" s="25"/>
      <c r="O113" s="25"/>
      <c r="P113" s="25"/>
      <c r="Q113" s="25"/>
      <c r="R113" s="25"/>
      <c r="S113" s="25"/>
      <c r="T113" s="27"/>
      <c r="X113" s="25"/>
      <c r="Y113" s="25"/>
      <c r="AA113" s="29"/>
      <c r="AB113" s="27"/>
      <c r="AC113" s="27"/>
    </row>
    <row r="114" spans="1:29" x14ac:dyDescent="0.25">
      <c r="A114" s="29"/>
      <c r="B114" s="29"/>
      <c r="C114" s="29"/>
      <c r="D114" s="29"/>
      <c r="E114" s="31" t="s">
        <v>475</v>
      </c>
      <c r="F114" s="29" t="s">
        <v>287</v>
      </c>
      <c r="G114" s="29"/>
      <c r="H114" s="29"/>
      <c r="I114" s="29"/>
      <c r="J114" s="29"/>
      <c r="K114" s="25"/>
      <c r="L114" s="25"/>
      <c r="M114" s="25"/>
      <c r="N114" s="25"/>
      <c r="O114" s="25"/>
      <c r="P114" s="25"/>
      <c r="Q114" s="25"/>
      <c r="R114" s="25"/>
      <c r="S114" s="25"/>
      <c r="T114" s="27"/>
      <c r="X114" s="25"/>
      <c r="Y114" s="25"/>
      <c r="AA114" s="29"/>
      <c r="AB114" s="27"/>
      <c r="AC114" s="27"/>
    </row>
    <row r="115" spans="1:29" x14ac:dyDescent="0.25">
      <c r="A115" s="29"/>
      <c r="B115" s="29"/>
      <c r="C115" s="29"/>
      <c r="D115" s="29"/>
      <c r="E115" s="31" t="s">
        <v>476</v>
      </c>
      <c r="F115" s="29" t="s">
        <v>288</v>
      </c>
      <c r="G115" s="29"/>
      <c r="H115" s="29"/>
      <c r="I115" s="29"/>
      <c r="J115" s="29"/>
      <c r="K115" s="25"/>
      <c r="L115" s="25"/>
      <c r="M115" s="25"/>
      <c r="N115" s="25"/>
      <c r="O115" s="25"/>
      <c r="P115" s="25"/>
      <c r="Q115" s="25"/>
      <c r="R115" s="25"/>
      <c r="S115" s="25"/>
      <c r="T115" s="27"/>
      <c r="X115" s="25"/>
      <c r="Y115" s="25"/>
      <c r="AA115" s="29"/>
      <c r="AB115" s="27"/>
      <c r="AC115" s="27"/>
    </row>
    <row r="116" spans="1:29" x14ac:dyDescent="0.25">
      <c r="A116" s="29"/>
      <c r="B116" s="29"/>
      <c r="C116" s="29"/>
      <c r="D116" s="29"/>
      <c r="E116" s="31" t="s">
        <v>477</v>
      </c>
      <c r="F116" s="29" t="s">
        <v>289</v>
      </c>
      <c r="G116" s="29"/>
      <c r="H116" s="29"/>
      <c r="I116" s="29"/>
      <c r="J116" s="29"/>
      <c r="K116" s="25"/>
      <c r="L116" s="25"/>
      <c r="M116" s="25"/>
      <c r="N116" s="25"/>
      <c r="O116" s="25"/>
      <c r="P116" s="25"/>
      <c r="Q116" s="25"/>
      <c r="R116" s="25"/>
      <c r="S116" s="25"/>
      <c r="T116" s="27"/>
      <c r="X116" s="25"/>
      <c r="Y116" s="25"/>
      <c r="AA116" s="29"/>
      <c r="AB116" s="27"/>
      <c r="AC116" s="27"/>
    </row>
    <row r="117" spans="1:29" x14ac:dyDescent="0.25">
      <c r="A117" s="29"/>
      <c r="B117" s="29"/>
      <c r="C117" s="29"/>
      <c r="D117" s="29"/>
      <c r="E117" s="31" t="s">
        <v>478</v>
      </c>
      <c r="F117" s="29" t="s">
        <v>290</v>
      </c>
      <c r="G117" s="29"/>
      <c r="H117" s="29"/>
      <c r="I117" s="29"/>
      <c r="J117" s="29"/>
      <c r="K117" s="25"/>
      <c r="L117" s="25"/>
      <c r="M117" s="25"/>
      <c r="N117" s="25"/>
      <c r="O117" s="25"/>
      <c r="P117" s="25"/>
      <c r="Q117" s="25"/>
      <c r="R117" s="25"/>
      <c r="S117" s="25"/>
      <c r="T117" s="27"/>
      <c r="X117" s="25"/>
      <c r="Y117" s="25"/>
      <c r="AA117" s="29"/>
      <c r="AB117" s="27"/>
      <c r="AC117" s="27"/>
    </row>
    <row r="118" spans="1:29" x14ac:dyDescent="0.25">
      <c r="A118" s="29"/>
      <c r="B118" s="29"/>
      <c r="C118" s="29"/>
      <c r="D118" s="29"/>
      <c r="E118" s="31" t="s">
        <v>479</v>
      </c>
      <c r="F118" s="29" t="s">
        <v>291</v>
      </c>
      <c r="G118" s="29"/>
      <c r="H118" s="29"/>
      <c r="I118" s="29"/>
      <c r="J118" s="29"/>
      <c r="K118" s="25"/>
      <c r="L118" s="25"/>
      <c r="M118" s="25"/>
      <c r="N118" s="25"/>
      <c r="O118" s="25"/>
      <c r="P118" s="25"/>
      <c r="Q118" s="25"/>
      <c r="R118" s="25"/>
      <c r="S118" s="25"/>
      <c r="T118" s="27"/>
      <c r="X118" s="25"/>
      <c r="Y118" s="25"/>
      <c r="AA118" s="29"/>
      <c r="AB118" s="27"/>
      <c r="AC118" s="27"/>
    </row>
    <row r="119" spans="1:29" x14ac:dyDescent="0.25">
      <c r="A119" s="29"/>
      <c r="B119" s="29"/>
      <c r="C119" s="29"/>
      <c r="D119" s="29"/>
      <c r="E119" s="31" t="s">
        <v>480</v>
      </c>
      <c r="F119" s="29" t="s">
        <v>292</v>
      </c>
      <c r="G119" s="29"/>
      <c r="H119" s="29"/>
      <c r="I119" s="29"/>
      <c r="J119" s="29"/>
      <c r="K119" s="25"/>
      <c r="L119" s="25"/>
      <c r="M119" s="25"/>
      <c r="N119" s="25"/>
      <c r="O119" s="25"/>
      <c r="P119" s="25"/>
      <c r="Q119" s="25"/>
      <c r="R119" s="25"/>
      <c r="S119" s="25"/>
      <c r="T119" s="27"/>
      <c r="X119" s="25"/>
      <c r="Y119" s="25"/>
      <c r="AA119" s="29"/>
      <c r="AB119" s="27"/>
      <c r="AC119" s="27"/>
    </row>
    <row r="120" spans="1:29" x14ac:dyDescent="0.25">
      <c r="A120" s="29"/>
      <c r="B120" s="29"/>
      <c r="C120" s="29"/>
      <c r="D120" s="29"/>
      <c r="E120" s="31" t="s">
        <v>481</v>
      </c>
      <c r="F120" s="29" t="s">
        <v>293</v>
      </c>
      <c r="G120" s="29"/>
      <c r="H120" s="29"/>
      <c r="I120" s="29"/>
      <c r="J120" s="29"/>
      <c r="K120" s="25"/>
      <c r="L120" s="25"/>
      <c r="M120" s="25"/>
      <c r="N120" s="25"/>
      <c r="O120" s="25"/>
      <c r="P120" s="25"/>
      <c r="Q120" s="25"/>
      <c r="R120" s="25"/>
      <c r="S120" s="25"/>
      <c r="T120" s="27"/>
      <c r="X120" s="25"/>
      <c r="Y120" s="25"/>
      <c r="AA120" s="29"/>
      <c r="AB120" s="27"/>
      <c r="AC120" s="27"/>
    </row>
    <row r="121" spans="1:29" x14ac:dyDescent="0.25">
      <c r="A121" s="29"/>
      <c r="B121" s="29"/>
      <c r="C121" s="29"/>
      <c r="D121" s="29"/>
      <c r="E121" s="31" t="s">
        <v>482</v>
      </c>
      <c r="F121" s="29" t="s">
        <v>294</v>
      </c>
      <c r="G121" s="29"/>
      <c r="H121" s="29"/>
      <c r="I121" s="29"/>
      <c r="J121" s="29"/>
      <c r="K121" s="25"/>
      <c r="L121" s="25"/>
      <c r="M121" s="25"/>
      <c r="N121" s="25"/>
      <c r="O121" s="25"/>
      <c r="P121" s="25"/>
      <c r="Q121" s="25"/>
      <c r="R121" s="25"/>
      <c r="S121" s="25"/>
      <c r="T121" s="27"/>
      <c r="X121" s="25"/>
      <c r="Y121" s="25"/>
      <c r="AA121" s="29"/>
      <c r="AB121" s="27"/>
      <c r="AC121" s="27"/>
    </row>
    <row r="122" spans="1:29" x14ac:dyDescent="0.25">
      <c r="A122" s="29"/>
      <c r="B122" s="29"/>
      <c r="C122" s="29"/>
      <c r="D122" s="29"/>
      <c r="E122" s="31" t="s">
        <v>483</v>
      </c>
      <c r="F122" s="29" t="s">
        <v>295</v>
      </c>
      <c r="G122" s="29"/>
      <c r="H122" s="29"/>
      <c r="I122" s="29"/>
      <c r="J122" s="29"/>
      <c r="K122" s="25"/>
      <c r="L122" s="25"/>
      <c r="M122" s="25"/>
      <c r="N122" s="25"/>
      <c r="O122" s="25"/>
      <c r="P122" s="25"/>
      <c r="Q122" s="25"/>
      <c r="R122" s="25"/>
      <c r="S122" s="25"/>
      <c r="T122" s="27"/>
      <c r="X122" s="25"/>
      <c r="Y122" s="25"/>
      <c r="AA122" s="29"/>
      <c r="AB122" s="27"/>
      <c r="AC122" s="27"/>
    </row>
    <row r="123" spans="1:29" x14ac:dyDescent="0.25">
      <c r="A123" s="29"/>
      <c r="B123" s="29"/>
      <c r="C123" s="29"/>
      <c r="D123" s="29"/>
      <c r="E123" s="31" t="s">
        <v>484</v>
      </c>
      <c r="F123" s="29" t="s">
        <v>296</v>
      </c>
      <c r="G123" s="29"/>
      <c r="H123" s="29"/>
      <c r="I123" s="29"/>
      <c r="J123" s="29"/>
      <c r="K123" s="25"/>
      <c r="L123" s="25"/>
      <c r="M123" s="25"/>
      <c r="N123" s="25"/>
      <c r="O123" s="25"/>
      <c r="P123" s="25"/>
      <c r="Q123" s="25"/>
      <c r="R123" s="25"/>
      <c r="S123" s="25"/>
      <c r="T123" s="27"/>
      <c r="X123" s="25"/>
      <c r="Y123" s="25"/>
      <c r="AA123" s="29"/>
      <c r="AB123" s="27"/>
      <c r="AC123" s="27"/>
    </row>
    <row r="124" spans="1:29" x14ac:dyDescent="0.25">
      <c r="A124" s="29"/>
      <c r="B124" s="29"/>
      <c r="C124" s="29"/>
      <c r="D124" s="29"/>
      <c r="E124" s="31" t="s">
        <v>485</v>
      </c>
      <c r="F124" s="29" t="s">
        <v>297</v>
      </c>
      <c r="G124" s="29"/>
      <c r="H124" s="29"/>
      <c r="I124" s="29"/>
      <c r="J124" s="29"/>
      <c r="K124" s="25"/>
      <c r="L124" s="25"/>
      <c r="M124" s="25"/>
      <c r="N124" s="25"/>
      <c r="O124" s="25"/>
      <c r="P124" s="25"/>
      <c r="Q124" s="25"/>
      <c r="R124" s="25"/>
      <c r="S124" s="25"/>
      <c r="T124" s="27"/>
      <c r="X124" s="25"/>
      <c r="Y124" s="25"/>
      <c r="AA124" s="29"/>
      <c r="AB124" s="27"/>
      <c r="AC124" s="27"/>
    </row>
    <row r="125" spans="1:29" x14ac:dyDescent="0.25">
      <c r="A125" s="29"/>
      <c r="B125" s="29"/>
      <c r="C125" s="29"/>
      <c r="D125" s="29"/>
      <c r="E125" s="31" t="s">
        <v>486</v>
      </c>
      <c r="F125" s="29" t="s">
        <v>298</v>
      </c>
      <c r="G125" s="29"/>
      <c r="H125" s="29"/>
      <c r="I125" s="29"/>
      <c r="J125" s="29"/>
      <c r="K125" s="25"/>
      <c r="L125" s="25"/>
      <c r="M125" s="25"/>
      <c r="N125" s="25"/>
      <c r="O125" s="25"/>
      <c r="P125" s="25"/>
      <c r="Q125" s="25"/>
      <c r="R125" s="25"/>
      <c r="S125" s="25"/>
      <c r="T125" s="27"/>
      <c r="X125" s="25"/>
      <c r="Y125" s="25"/>
      <c r="AA125" s="29"/>
      <c r="AB125" s="27"/>
      <c r="AC125" s="27"/>
    </row>
    <row r="126" spans="1:29" x14ac:dyDescent="0.25">
      <c r="A126" s="29"/>
      <c r="B126" s="29"/>
      <c r="C126" s="29"/>
      <c r="D126" s="29"/>
      <c r="E126" s="31" t="s">
        <v>487</v>
      </c>
      <c r="F126" s="29" t="s">
        <v>299</v>
      </c>
      <c r="G126" s="29"/>
      <c r="H126" s="29"/>
      <c r="I126" s="29"/>
      <c r="J126" s="29"/>
      <c r="K126" s="25"/>
      <c r="L126" s="25"/>
      <c r="M126" s="25"/>
      <c r="N126" s="25"/>
      <c r="O126" s="25"/>
      <c r="P126" s="25"/>
      <c r="Q126" s="25"/>
      <c r="R126" s="25"/>
      <c r="S126" s="25"/>
      <c r="T126" s="27"/>
      <c r="X126" s="25"/>
      <c r="Y126" s="25"/>
      <c r="AA126" s="29"/>
      <c r="AB126" s="27"/>
      <c r="AC126" s="27"/>
    </row>
    <row r="127" spans="1:29" x14ac:dyDescent="0.25">
      <c r="A127" s="29"/>
      <c r="B127" s="29"/>
      <c r="C127" s="29"/>
      <c r="D127" s="29"/>
      <c r="E127" s="31" t="s">
        <v>488</v>
      </c>
      <c r="F127" s="29" t="s">
        <v>300</v>
      </c>
      <c r="G127" s="29"/>
      <c r="H127" s="29"/>
      <c r="I127" s="29"/>
      <c r="J127" s="29"/>
      <c r="K127" s="25"/>
      <c r="L127" s="25"/>
      <c r="M127" s="25"/>
      <c r="N127" s="25"/>
      <c r="O127" s="25"/>
      <c r="P127" s="25"/>
      <c r="Q127" s="25"/>
      <c r="R127" s="25"/>
      <c r="S127" s="25"/>
      <c r="T127" s="27"/>
      <c r="X127" s="25"/>
      <c r="Y127" s="25"/>
      <c r="AA127" s="29"/>
      <c r="AB127" s="27"/>
      <c r="AC127" s="27"/>
    </row>
    <row r="128" spans="1:29" x14ac:dyDescent="0.25">
      <c r="A128" s="29"/>
      <c r="B128" s="29"/>
      <c r="C128" s="29"/>
      <c r="D128" s="29"/>
      <c r="E128" s="31" t="s">
        <v>489</v>
      </c>
      <c r="F128" s="29" t="s">
        <v>301</v>
      </c>
      <c r="G128" s="29"/>
      <c r="H128" s="29"/>
      <c r="I128" s="29"/>
      <c r="J128" s="29"/>
      <c r="K128" s="25"/>
      <c r="L128" s="25"/>
      <c r="M128" s="25"/>
      <c r="N128" s="25"/>
      <c r="O128" s="25"/>
      <c r="P128" s="25"/>
      <c r="Q128" s="25"/>
      <c r="R128" s="25"/>
      <c r="S128" s="25"/>
      <c r="T128" s="27"/>
      <c r="X128" s="25"/>
      <c r="Y128" s="25"/>
      <c r="AA128" s="29"/>
      <c r="AB128" s="27"/>
      <c r="AC128" s="27"/>
    </row>
    <row r="129" spans="1:29" x14ac:dyDescent="0.25">
      <c r="A129" s="29"/>
      <c r="B129" s="29"/>
      <c r="C129" s="29"/>
      <c r="D129" s="29"/>
      <c r="E129" s="31" t="s">
        <v>490</v>
      </c>
      <c r="F129" s="29" t="s">
        <v>302</v>
      </c>
      <c r="G129" s="29"/>
      <c r="H129" s="29"/>
      <c r="I129" s="29"/>
      <c r="J129" s="29"/>
      <c r="K129" s="25"/>
      <c r="L129" s="25"/>
      <c r="M129" s="25"/>
      <c r="N129" s="25"/>
      <c r="O129" s="25"/>
      <c r="P129" s="25"/>
      <c r="Q129" s="25"/>
      <c r="R129" s="25"/>
      <c r="S129" s="25"/>
      <c r="T129" s="27"/>
      <c r="X129" s="25"/>
      <c r="Y129" s="25"/>
      <c r="AA129" s="29"/>
      <c r="AB129" s="27"/>
      <c r="AC129" s="27"/>
    </row>
    <row r="130" spans="1:29" x14ac:dyDescent="0.25">
      <c r="A130" s="29"/>
      <c r="B130" s="29"/>
      <c r="C130" s="29"/>
      <c r="D130" s="29"/>
      <c r="E130" s="31" t="s">
        <v>491</v>
      </c>
      <c r="F130" s="29" t="s">
        <v>303</v>
      </c>
      <c r="G130" s="29"/>
      <c r="H130" s="29"/>
      <c r="I130" s="29"/>
      <c r="J130" s="29"/>
      <c r="K130" s="25"/>
      <c r="L130" s="25"/>
      <c r="M130" s="25"/>
      <c r="N130" s="25"/>
      <c r="O130" s="25"/>
      <c r="P130" s="25"/>
      <c r="Q130" s="25"/>
      <c r="R130" s="25"/>
      <c r="S130" s="25"/>
      <c r="T130" s="27"/>
      <c r="X130" s="25"/>
      <c r="Y130" s="25"/>
      <c r="AA130" s="29"/>
      <c r="AB130" s="27"/>
      <c r="AC130" s="27"/>
    </row>
    <row r="131" spans="1:29" x14ac:dyDescent="0.25">
      <c r="A131" s="29"/>
      <c r="B131" s="29"/>
      <c r="C131" s="29"/>
      <c r="D131" s="29"/>
      <c r="E131" s="31" t="s">
        <v>492</v>
      </c>
      <c r="F131" s="29" t="s">
        <v>304</v>
      </c>
      <c r="G131" s="29"/>
      <c r="H131" s="29"/>
      <c r="I131" s="29"/>
      <c r="J131" s="29"/>
      <c r="K131" s="25"/>
      <c r="L131" s="25"/>
      <c r="M131" s="25"/>
      <c r="N131" s="25"/>
      <c r="O131" s="25"/>
      <c r="P131" s="25"/>
      <c r="Q131" s="25"/>
      <c r="R131" s="25"/>
      <c r="S131" s="25"/>
      <c r="T131" s="27"/>
      <c r="X131" s="25"/>
      <c r="Y131" s="25"/>
      <c r="AA131" s="29"/>
      <c r="AB131" s="27"/>
      <c r="AC131" s="27"/>
    </row>
    <row r="132" spans="1:29" x14ac:dyDescent="0.25">
      <c r="A132" s="29"/>
      <c r="B132" s="29"/>
      <c r="C132" s="29"/>
      <c r="D132" s="29"/>
      <c r="E132" s="31" t="s">
        <v>493</v>
      </c>
      <c r="F132" s="29" t="s">
        <v>305</v>
      </c>
      <c r="G132" s="29"/>
      <c r="H132" s="29"/>
      <c r="I132" s="29"/>
      <c r="J132" s="29"/>
      <c r="K132" s="25"/>
      <c r="L132" s="25"/>
      <c r="M132" s="25"/>
      <c r="N132" s="25"/>
      <c r="O132" s="25"/>
      <c r="P132" s="25"/>
      <c r="Q132" s="25"/>
      <c r="R132" s="25"/>
      <c r="S132" s="25"/>
      <c r="T132" s="27"/>
      <c r="X132" s="25"/>
      <c r="Y132" s="25"/>
      <c r="AA132" s="29"/>
      <c r="AB132" s="27"/>
      <c r="AC132" s="27"/>
    </row>
    <row r="133" spans="1:29" x14ac:dyDescent="0.25">
      <c r="A133" s="29"/>
      <c r="B133" s="29"/>
      <c r="C133" s="29"/>
      <c r="D133" s="29"/>
      <c r="E133" s="31" t="s">
        <v>494</v>
      </c>
      <c r="F133" s="29" t="s">
        <v>306</v>
      </c>
      <c r="G133" s="29"/>
      <c r="H133" s="29"/>
      <c r="I133" s="29"/>
      <c r="J133" s="29"/>
      <c r="K133" s="25"/>
      <c r="L133" s="25"/>
      <c r="M133" s="25"/>
      <c r="N133" s="25"/>
      <c r="O133" s="25"/>
      <c r="P133" s="25"/>
      <c r="Q133" s="25"/>
      <c r="R133" s="25"/>
      <c r="S133" s="25"/>
      <c r="T133" s="27"/>
      <c r="X133" s="25"/>
      <c r="Y133" s="25"/>
      <c r="AA133" s="29"/>
      <c r="AB133" s="27"/>
      <c r="AC133" s="27"/>
    </row>
    <row r="134" spans="1:29" x14ac:dyDescent="0.25">
      <c r="A134" s="29"/>
      <c r="B134" s="29"/>
      <c r="C134" s="29"/>
      <c r="D134" s="29"/>
      <c r="E134" s="31" t="s">
        <v>495</v>
      </c>
      <c r="F134" s="29" t="s">
        <v>307</v>
      </c>
      <c r="G134" s="29"/>
      <c r="H134" s="29"/>
      <c r="I134" s="29"/>
      <c r="J134" s="29"/>
      <c r="K134" s="25"/>
      <c r="L134" s="25"/>
      <c r="M134" s="25"/>
      <c r="N134" s="25"/>
      <c r="O134" s="25"/>
      <c r="P134" s="25"/>
      <c r="Q134" s="25"/>
      <c r="R134" s="25"/>
      <c r="S134" s="25"/>
      <c r="T134" s="27"/>
      <c r="X134" s="25"/>
      <c r="Y134" s="25"/>
      <c r="AA134" s="29"/>
      <c r="AB134" s="27"/>
      <c r="AC134" s="27"/>
    </row>
    <row r="135" spans="1:29" x14ac:dyDescent="0.25">
      <c r="A135" s="29"/>
      <c r="B135" s="29"/>
      <c r="C135" s="29"/>
      <c r="D135" s="29"/>
      <c r="E135" s="31" t="s">
        <v>496</v>
      </c>
      <c r="F135" s="29" t="s">
        <v>308</v>
      </c>
      <c r="G135" s="29"/>
      <c r="H135" s="29"/>
      <c r="I135" s="29"/>
      <c r="J135" s="29"/>
      <c r="K135" s="25"/>
      <c r="L135" s="25"/>
      <c r="M135" s="25"/>
      <c r="N135" s="25"/>
      <c r="O135" s="25"/>
      <c r="P135" s="25"/>
      <c r="Q135" s="25"/>
      <c r="R135" s="25"/>
      <c r="S135" s="25"/>
      <c r="T135" s="27"/>
      <c r="X135" s="25"/>
      <c r="Y135" s="25"/>
      <c r="AA135" s="29"/>
      <c r="AB135" s="27"/>
      <c r="AC135" s="27"/>
    </row>
    <row r="136" spans="1:29" x14ac:dyDescent="0.25">
      <c r="A136" s="29"/>
      <c r="B136" s="29"/>
      <c r="C136" s="29"/>
      <c r="D136" s="29"/>
      <c r="E136" s="31" t="s">
        <v>497</v>
      </c>
      <c r="F136" s="29" t="s">
        <v>309</v>
      </c>
      <c r="G136" s="29"/>
      <c r="H136" s="29"/>
      <c r="I136" s="29"/>
      <c r="J136" s="29"/>
      <c r="K136" s="25"/>
      <c r="L136" s="25"/>
      <c r="M136" s="25"/>
      <c r="N136" s="25"/>
      <c r="O136" s="25"/>
      <c r="P136" s="25"/>
      <c r="Q136" s="25"/>
      <c r="R136" s="25"/>
      <c r="S136" s="25"/>
      <c r="T136" s="27"/>
      <c r="X136" s="25"/>
      <c r="Y136" s="25"/>
      <c r="AA136" s="29"/>
      <c r="AB136" s="27"/>
      <c r="AC136" s="27"/>
    </row>
    <row r="137" spans="1:29" x14ac:dyDescent="0.25">
      <c r="A137" s="29"/>
      <c r="B137" s="29"/>
      <c r="C137" s="29"/>
      <c r="D137" s="29"/>
      <c r="E137" s="31" t="s">
        <v>498</v>
      </c>
      <c r="F137" s="29" t="s">
        <v>310</v>
      </c>
      <c r="G137" s="29"/>
      <c r="H137" s="29"/>
      <c r="I137" s="29"/>
      <c r="J137" s="29"/>
      <c r="K137" s="25"/>
      <c r="L137" s="25"/>
      <c r="M137" s="25"/>
      <c r="N137" s="25"/>
      <c r="O137" s="25"/>
      <c r="P137" s="25"/>
      <c r="Q137" s="25"/>
      <c r="R137" s="25"/>
      <c r="S137" s="25"/>
      <c r="T137" s="27"/>
      <c r="X137" s="25"/>
      <c r="Y137" s="25"/>
      <c r="AA137" s="29"/>
      <c r="AB137" s="27"/>
      <c r="AC137" s="27"/>
    </row>
    <row r="138" spans="1:29" x14ac:dyDescent="0.25">
      <c r="A138" s="29"/>
      <c r="B138" s="29"/>
      <c r="C138" s="29"/>
      <c r="D138" s="29"/>
      <c r="E138" s="31" t="s">
        <v>499</v>
      </c>
      <c r="F138" s="29" t="s">
        <v>311</v>
      </c>
      <c r="G138" s="29"/>
      <c r="H138" s="29"/>
      <c r="I138" s="29"/>
      <c r="J138" s="29"/>
      <c r="K138" s="25"/>
      <c r="L138" s="25"/>
      <c r="M138" s="25"/>
      <c r="N138" s="25"/>
      <c r="O138" s="25"/>
      <c r="P138" s="25"/>
      <c r="Q138" s="25"/>
      <c r="R138" s="25"/>
      <c r="S138" s="25"/>
      <c r="T138" s="27"/>
      <c r="X138" s="25"/>
      <c r="Y138" s="25"/>
      <c r="AA138" s="29"/>
      <c r="AB138" s="27"/>
      <c r="AC138" s="27"/>
    </row>
    <row r="139" spans="1:29" x14ac:dyDescent="0.25">
      <c r="A139" s="29"/>
      <c r="B139" s="29"/>
      <c r="C139" s="29"/>
      <c r="D139" s="29"/>
      <c r="E139" s="31" t="s">
        <v>500</v>
      </c>
      <c r="F139" s="29" t="s">
        <v>312</v>
      </c>
      <c r="G139" s="29"/>
      <c r="H139" s="29"/>
      <c r="I139" s="29"/>
      <c r="J139" s="29"/>
      <c r="K139" s="25"/>
      <c r="L139" s="25"/>
      <c r="M139" s="25"/>
      <c r="N139" s="25"/>
      <c r="O139" s="25"/>
      <c r="P139" s="25"/>
      <c r="Q139" s="25"/>
      <c r="R139" s="25"/>
      <c r="S139" s="25"/>
      <c r="T139" s="27"/>
      <c r="X139" s="25"/>
      <c r="Y139" s="25"/>
      <c r="AA139" s="29"/>
      <c r="AB139" s="27"/>
      <c r="AC139" s="27"/>
    </row>
    <row r="140" spans="1:29" x14ac:dyDescent="0.25">
      <c r="A140" s="29"/>
      <c r="B140" s="29"/>
      <c r="C140" s="29"/>
      <c r="D140" s="29"/>
      <c r="E140" s="31" t="s">
        <v>501</v>
      </c>
      <c r="F140" s="29" t="s">
        <v>313</v>
      </c>
      <c r="G140" s="29"/>
      <c r="H140" s="29"/>
      <c r="I140" s="29"/>
      <c r="J140" s="29"/>
      <c r="K140" s="25"/>
      <c r="L140" s="25"/>
      <c r="M140" s="25"/>
      <c r="N140" s="25"/>
      <c r="O140" s="25"/>
      <c r="P140" s="25"/>
      <c r="Q140" s="25"/>
      <c r="R140" s="25"/>
      <c r="S140" s="25"/>
      <c r="T140" s="27"/>
      <c r="X140" s="25"/>
      <c r="Y140" s="25"/>
      <c r="AA140" s="29"/>
      <c r="AB140" s="27"/>
      <c r="AC140" s="27"/>
    </row>
    <row r="141" spans="1:29" x14ac:dyDescent="0.25">
      <c r="A141" s="29"/>
      <c r="B141" s="29"/>
      <c r="C141" s="29"/>
      <c r="D141" s="29"/>
      <c r="E141" s="31" t="s">
        <v>502</v>
      </c>
      <c r="F141" s="29" t="s">
        <v>314</v>
      </c>
      <c r="G141" s="29"/>
      <c r="H141" s="29"/>
      <c r="I141" s="29"/>
      <c r="J141" s="29"/>
      <c r="K141" s="25"/>
      <c r="L141" s="25"/>
      <c r="M141" s="25"/>
      <c r="N141" s="25"/>
      <c r="O141" s="25"/>
      <c r="P141" s="25"/>
      <c r="Q141" s="25"/>
      <c r="R141" s="25"/>
      <c r="S141" s="25"/>
      <c r="T141" s="27"/>
      <c r="X141" s="25"/>
      <c r="Y141" s="25"/>
      <c r="AA141" s="29"/>
      <c r="AB141" s="27"/>
      <c r="AC141" s="27"/>
    </row>
    <row r="142" spans="1:29" x14ac:dyDescent="0.25">
      <c r="A142" s="29"/>
      <c r="B142" s="29"/>
      <c r="C142" s="29"/>
      <c r="D142" s="29"/>
      <c r="E142" s="31" t="s">
        <v>503</v>
      </c>
      <c r="F142" s="29" t="s">
        <v>315</v>
      </c>
      <c r="G142" s="29"/>
      <c r="H142" s="29"/>
      <c r="I142" s="29"/>
      <c r="J142" s="29"/>
      <c r="K142" s="25"/>
      <c r="L142" s="25"/>
      <c r="M142" s="25"/>
      <c r="N142" s="25"/>
      <c r="O142" s="25"/>
      <c r="P142" s="25"/>
      <c r="Q142" s="25"/>
      <c r="R142" s="25"/>
      <c r="S142" s="25"/>
      <c r="T142" s="27"/>
      <c r="X142" s="25"/>
      <c r="Y142" s="25"/>
      <c r="AA142" s="29"/>
      <c r="AB142" s="27"/>
      <c r="AC142" s="27"/>
    </row>
    <row r="143" spans="1:29" x14ac:dyDescent="0.25">
      <c r="A143" s="29"/>
      <c r="B143" s="29"/>
      <c r="C143" s="29"/>
      <c r="D143" s="29"/>
      <c r="E143" s="31" t="s">
        <v>504</v>
      </c>
      <c r="F143" s="29" t="s">
        <v>316</v>
      </c>
      <c r="G143" s="29"/>
      <c r="H143" s="29"/>
      <c r="I143" s="29"/>
      <c r="J143" s="29"/>
      <c r="K143" s="25"/>
      <c r="L143" s="25"/>
      <c r="M143" s="25"/>
      <c r="N143" s="25"/>
      <c r="O143" s="25"/>
      <c r="P143" s="25"/>
      <c r="Q143" s="25"/>
      <c r="R143" s="25"/>
      <c r="S143" s="25"/>
      <c r="T143" s="27"/>
      <c r="X143" s="25"/>
      <c r="Y143" s="25"/>
      <c r="AA143" s="29"/>
      <c r="AB143" s="27"/>
      <c r="AC143" s="27"/>
    </row>
    <row r="144" spans="1:29" x14ac:dyDescent="0.25">
      <c r="A144" s="29"/>
      <c r="B144" s="29"/>
      <c r="C144" s="29"/>
      <c r="D144" s="29"/>
      <c r="E144" s="31" t="s">
        <v>505</v>
      </c>
      <c r="F144" s="29" t="s">
        <v>317</v>
      </c>
      <c r="G144" s="29"/>
      <c r="H144" s="29"/>
      <c r="I144" s="29"/>
      <c r="J144" s="29"/>
      <c r="K144" s="25"/>
      <c r="L144" s="25"/>
      <c r="M144" s="25"/>
      <c r="N144" s="25"/>
      <c r="O144" s="25"/>
      <c r="P144" s="25"/>
      <c r="Q144" s="25"/>
      <c r="R144" s="25"/>
      <c r="S144" s="25"/>
      <c r="T144" s="27"/>
      <c r="X144" s="25"/>
      <c r="Y144" s="25"/>
      <c r="AA144" s="29"/>
      <c r="AB144" s="27"/>
      <c r="AC144" s="27"/>
    </row>
    <row r="145" spans="1:29" x14ac:dyDescent="0.25">
      <c r="A145" s="29"/>
      <c r="B145" s="29"/>
      <c r="C145" s="29"/>
      <c r="D145" s="29"/>
      <c r="E145" s="31" t="s">
        <v>506</v>
      </c>
      <c r="F145" s="29" t="s">
        <v>318</v>
      </c>
      <c r="G145" s="29"/>
      <c r="H145" s="29"/>
      <c r="I145" s="29"/>
      <c r="J145" s="29"/>
      <c r="K145" s="25"/>
      <c r="L145" s="25"/>
      <c r="M145" s="25"/>
      <c r="N145" s="25"/>
      <c r="O145" s="25"/>
      <c r="P145" s="25"/>
      <c r="Q145" s="25"/>
      <c r="R145" s="25"/>
      <c r="S145" s="25"/>
      <c r="T145" s="27"/>
      <c r="X145" s="25"/>
      <c r="Y145" s="25"/>
      <c r="AA145" s="29"/>
      <c r="AB145" s="27"/>
      <c r="AC145" s="27"/>
    </row>
    <row r="146" spans="1:29" x14ac:dyDescent="0.25">
      <c r="A146" s="29"/>
      <c r="B146" s="29"/>
      <c r="C146" s="29"/>
      <c r="D146" s="29"/>
      <c r="E146" s="31" t="s">
        <v>507</v>
      </c>
      <c r="F146" s="29" t="s">
        <v>319</v>
      </c>
      <c r="G146" s="29"/>
      <c r="H146" s="29"/>
      <c r="I146" s="29"/>
      <c r="J146" s="29"/>
      <c r="K146" s="25"/>
      <c r="L146" s="25"/>
      <c r="M146" s="25"/>
      <c r="N146" s="25"/>
      <c r="O146" s="25"/>
      <c r="P146" s="25"/>
      <c r="Q146" s="25"/>
      <c r="R146" s="25"/>
      <c r="S146" s="25"/>
      <c r="T146" s="27"/>
      <c r="X146" s="25"/>
      <c r="Y146" s="25"/>
      <c r="AA146" s="29"/>
      <c r="AB146" s="27"/>
      <c r="AC146" s="27"/>
    </row>
    <row r="147" spans="1:29" x14ac:dyDescent="0.25">
      <c r="A147" s="29"/>
      <c r="B147" s="29"/>
      <c r="C147" s="29"/>
      <c r="D147" s="29"/>
      <c r="E147" s="31" t="s">
        <v>508</v>
      </c>
      <c r="F147" s="29" t="s">
        <v>320</v>
      </c>
      <c r="G147" s="29"/>
      <c r="H147" s="29"/>
      <c r="I147" s="29"/>
      <c r="J147" s="29"/>
      <c r="K147" s="25"/>
      <c r="L147" s="25"/>
      <c r="M147" s="25"/>
      <c r="N147" s="25"/>
      <c r="O147" s="25"/>
      <c r="P147" s="25"/>
      <c r="Q147" s="25"/>
      <c r="R147" s="25"/>
      <c r="S147" s="25"/>
      <c r="T147" s="27"/>
      <c r="X147" s="25"/>
      <c r="Y147" s="25"/>
      <c r="AA147" s="29"/>
      <c r="AB147" s="27"/>
      <c r="AC147" s="27"/>
    </row>
    <row r="148" spans="1:29" x14ac:dyDescent="0.25">
      <c r="A148" s="29"/>
      <c r="B148" s="29"/>
      <c r="C148" s="29"/>
      <c r="D148" s="29"/>
      <c r="E148" s="31" t="s">
        <v>148</v>
      </c>
      <c r="F148" s="29" t="s">
        <v>321</v>
      </c>
      <c r="G148" s="29"/>
      <c r="H148" s="29"/>
      <c r="I148" s="29"/>
      <c r="J148" s="29"/>
      <c r="K148" s="25"/>
      <c r="L148" s="25"/>
      <c r="M148" s="25"/>
      <c r="N148" s="25"/>
      <c r="O148" s="25"/>
      <c r="P148" s="25"/>
      <c r="Q148" s="25"/>
      <c r="R148" s="25"/>
      <c r="S148" s="25"/>
      <c r="T148" s="27"/>
      <c r="X148" s="25"/>
      <c r="Y148" s="25"/>
      <c r="AA148" s="29"/>
      <c r="AB148" s="27"/>
      <c r="AC148" s="27"/>
    </row>
    <row r="149" spans="1:29" x14ac:dyDescent="0.25">
      <c r="A149" s="29"/>
      <c r="B149" s="29"/>
      <c r="C149" s="29"/>
      <c r="D149" s="29"/>
      <c r="E149" s="31" t="s">
        <v>509</v>
      </c>
      <c r="F149" s="29" t="s">
        <v>322</v>
      </c>
      <c r="G149" s="29"/>
      <c r="H149" s="29"/>
      <c r="I149" s="29"/>
      <c r="J149" s="29"/>
      <c r="K149" s="25"/>
      <c r="L149" s="25"/>
      <c r="M149" s="25"/>
      <c r="N149" s="25"/>
      <c r="O149" s="25"/>
      <c r="P149" s="25"/>
      <c r="Q149" s="25"/>
      <c r="R149" s="25"/>
      <c r="S149" s="25"/>
      <c r="T149" s="27"/>
      <c r="X149" s="25"/>
      <c r="Y149" s="25"/>
      <c r="AA149" s="29"/>
      <c r="AB149" s="27"/>
      <c r="AC149" s="27"/>
    </row>
    <row r="150" spans="1:29" x14ac:dyDescent="0.25">
      <c r="A150" s="29"/>
      <c r="B150" s="29"/>
      <c r="C150" s="29"/>
      <c r="D150" s="29"/>
      <c r="E150" s="31" t="s">
        <v>510</v>
      </c>
      <c r="F150" s="29" t="s">
        <v>323</v>
      </c>
      <c r="G150" s="29"/>
      <c r="H150" s="29"/>
      <c r="I150" s="29"/>
      <c r="J150" s="29"/>
      <c r="K150" s="25"/>
      <c r="L150" s="25"/>
      <c r="M150" s="25"/>
      <c r="N150" s="25"/>
      <c r="O150" s="25"/>
      <c r="P150" s="25"/>
      <c r="Q150" s="25"/>
      <c r="R150" s="25"/>
      <c r="S150" s="25"/>
      <c r="T150" s="27"/>
      <c r="X150" s="25"/>
      <c r="Y150" s="25"/>
      <c r="AA150" s="29"/>
      <c r="AB150" s="27"/>
      <c r="AC150" s="27"/>
    </row>
    <row r="151" spans="1:29" x14ac:dyDescent="0.25">
      <c r="A151" s="29"/>
      <c r="B151" s="29"/>
      <c r="C151" s="29"/>
      <c r="D151" s="29"/>
      <c r="E151" s="31" t="s">
        <v>511</v>
      </c>
      <c r="F151" s="29" t="s">
        <v>324</v>
      </c>
      <c r="G151" s="29"/>
      <c r="H151" s="29"/>
      <c r="I151" s="29"/>
      <c r="J151" s="29"/>
      <c r="K151" s="25"/>
      <c r="L151" s="25"/>
      <c r="M151" s="25"/>
      <c r="N151" s="25"/>
      <c r="O151" s="25"/>
      <c r="P151" s="25"/>
      <c r="Q151" s="25"/>
      <c r="R151" s="25"/>
      <c r="S151" s="25"/>
      <c r="T151" s="27"/>
      <c r="X151" s="25"/>
      <c r="Y151" s="25"/>
      <c r="AA151" s="29"/>
      <c r="AB151" s="27"/>
      <c r="AC151" s="27"/>
    </row>
    <row r="152" spans="1:29" x14ac:dyDescent="0.25">
      <c r="A152" s="29"/>
      <c r="B152" s="29"/>
      <c r="C152" s="29"/>
      <c r="D152" s="29"/>
      <c r="E152" s="31" t="s">
        <v>512</v>
      </c>
      <c r="F152" s="29" t="s">
        <v>325</v>
      </c>
      <c r="G152" s="29"/>
      <c r="H152" s="29"/>
      <c r="I152" s="29"/>
      <c r="J152" s="29"/>
      <c r="K152" s="25"/>
      <c r="L152" s="25"/>
      <c r="M152" s="25"/>
      <c r="N152" s="25"/>
      <c r="O152" s="25"/>
      <c r="P152" s="25"/>
      <c r="Q152" s="25"/>
      <c r="R152" s="25"/>
      <c r="S152" s="25"/>
      <c r="T152" s="27"/>
      <c r="X152" s="25"/>
      <c r="Y152" s="25"/>
      <c r="AA152" s="29"/>
      <c r="AB152" s="27"/>
      <c r="AC152" s="27"/>
    </row>
    <row r="153" spans="1:29" x14ac:dyDescent="0.25">
      <c r="A153" s="29"/>
      <c r="B153" s="29"/>
      <c r="C153" s="29"/>
      <c r="D153" s="29"/>
      <c r="E153" s="31" t="s">
        <v>513</v>
      </c>
      <c r="F153" s="29" t="s">
        <v>326</v>
      </c>
      <c r="G153" s="29"/>
      <c r="H153" s="29"/>
      <c r="I153" s="29"/>
      <c r="J153" s="29"/>
      <c r="K153" s="25"/>
      <c r="L153" s="25"/>
      <c r="M153" s="25"/>
      <c r="N153" s="25"/>
      <c r="O153" s="25"/>
      <c r="P153" s="25"/>
      <c r="Q153" s="25"/>
      <c r="R153" s="25"/>
      <c r="S153" s="25"/>
      <c r="T153" s="27"/>
      <c r="X153" s="25"/>
      <c r="Y153" s="25"/>
      <c r="AA153" s="29"/>
      <c r="AB153" s="27"/>
      <c r="AC153" s="27"/>
    </row>
    <row r="154" spans="1:29" x14ac:dyDescent="0.25">
      <c r="A154" s="29"/>
      <c r="B154" s="29"/>
      <c r="C154" s="29"/>
      <c r="D154" s="29"/>
      <c r="E154" s="31" t="s">
        <v>514</v>
      </c>
      <c r="F154" s="29" t="s">
        <v>327</v>
      </c>
      <c r="G154" s="29"/>
      <c r="H154" s="29"/>
      <c r="I154" s="29"/>
      <c r="J154" s="29"/>
      <c r="K154" s="25"/>
      <c r="L154" s="25"/>
      <c r="M154" s="25"/>
      <c r="N154" s="25"/>
      <c r="O154" s="25"/>
      <c r="P154" s="25"/>
      <c r="Q154" s="25"/>
      <c r="R154" s="25"/>
      <c r="S154" s="25"/>
      <c r="T154" s="27"/>
      <c r="X154" s="25"/>
      <c r="Y154" s="25"/>
      <c r="AA154" s="29"/>
      <c r="AB154" s="27"/>
      <c r="AC154" s="27"/>
    </row>
    <row r="155" spans="1:29" x14ac:dyDescent="0.25">
      <c r="A155" s="29"/>
      <c r="B155" s="29"/>
      <c r="C155" s="29"/>
      <c r="D155" s="29"/>
      <c r="E155" s="31" t="s">
        <v>515</v>
      </c>
      <c r="F155" s="29" t="s">
        <v>328</v>
      </c>
      <c r="G155" s="29"/>
      <c r="H155" s="29"/>
      <c r="I155" s="29"/>
      <c r="J155" s="29"/>
      <c r="K155" s="25"/>
      <c r="L155" s="25"/>
      <c r="M155" s="25"/>
      <c r="N155" s="25"/>
      <c r="O155" s="25"/>
      <c r="P155" s="25"/>
      <c r="Q155" s="25"/>
      <c r="R155" s="25"/>
      <c r="S155" s="25"/>
      <c r="T155" s="27"/>
      <c r="X155" s="25"/>
      <c r="Y155" s="25"/>
      <c r="AA155" s="29"/>
      <c r="AB155" s="27"/>
      <c r="AC155" s="27"/>
    </row>
    <row r="156" spans="1:29" x14ac:dyDescent="0.25">
      <c r="A156" s="29"/>
      <c r="B156" s="29"/>
      <c r="C156" s="29"/>
      <c r="D156" s="29"/>
      <c r="E156" s="31" t="s">
        <v>516</v>
      </c>
      <c r="F156" s="29" t="s">
        <v>329</v>
      </c>
      <c r="G156" s="29"/>
      <c r="H156" s="29"/>
      <c r="I156" s="29"/>
      <c r="J156" s="29"/>
      <c r="K156" s="25"/>
      <c r="L156" s="25"/>
      <c r="M156" s="25"/>
      <c r="N156" s="25"/>
      <c r="O156" s="25"/>
      <c r="P156" s="25"/>
      <c r="Q156" s="25"/>
      <c r="R156" s="25"/>
      <c r="S156" s="25"/>
      <c r="T156" s="27"/>
      <c r="X156" s="25"/>
      <c r="Y156" s="25"/>
      <c r="AA156" s="29"/>
      <c r="AB156" s="27"/>
      <c r="AC156" s="27"/>
    </row>
    <row r="157" spans="1:29" x14ac:dyDescent="0.25">
      <c r="A157" s="29"/>
      <c r="B157" s="29"/>
      <c r="C157" s="29"/>
      <c r="D157" s="29"/>
      <c r="E157" s="31" t="s">
        <v>517</v>
      </c>
      <c r="F157" s="29" t="s">
        <v>330</v>
      </c>
      <c r="G157" s="29"/>
      <c r="H157" s="29"/>
      <c r="I157" s="29"/>
      <c r="J157" s="29"/>
      <c r="K157" s="25"/>
      <c r="L157" s="25"/>
      <c r="M157" s="25"/>
      <c r="N157" s="25"/>
      <c r="O157" s="25"/>
      <c r="P157" s="25"/>
      <c r="Q157" s="25"/>
      <c r="R157" s="25"/>
      <c r="S157" s="25"/>
      <c r="T157" s="27"/>
      <c r="X157" s="25"/>
      <c r="Y157" s="25"/>
      <c r="AA157" s="29"/>
      <c r="AB157" s="27"/>
      <c r="AC157" s="27"/>
    </row>
    <row r="158" spans="1:29" x14ac:dyDescent="0.25">
      <c r="A158" s="29"/>
      <c r="B158" s="29"/>
      <c r="C158" s="29"/>
      <c r="D158" s="29"/>
      <c r="E158" s="31" t="s">
        <v>518</v>
      </c>
      <c r="F158" s="29" t="s">
        <v>331</v>
      </c>
      <c r="G158" s="29"/>
      <c r="H158" s="29"/>
      <c r="I158" s="29"/>
      <c r="J158" s="29"/>
      <c r="K158" s="25"/>
      <c r="L158" s="25"/>
      <c r="M158" s="25"/>
      <c r="N158" s="25"/>
      <c r="O158" s="25"/>
      <c r="P158" s="25"/>
      <c r="Q158" s="25"/>
      <c r="R158" s="25"/>
      <c r="S158" s="25"/>
      <c r="T158" s="27"/>
      <c r="X158" s="25"/>
      <c r="Y158" s="25"/>
      <c r="AA158" s="29"/>
      <c r="AB158" s="27"/>
      <c r="AC158" s="27"/>
    </row>
    <row r="159" spans="1:29" x14ac:dyDescent="0.25">
      <c r="A159" s="29"/>
      <c r="B159" s="29"/>
      <c r="C159" s="29"/>
      <c r="D159" s="29"/>
      <c r="E159" s="31" t="s">
        <v>519</v>
      </c>
      <c r="F159" s="29" t="s">
        <v>332</v>
      </c>
      <c r="G159" s="29"/>
      <c r="H159" s="29"/>
      <c r="I159" s="29"/>
      <c r="J159" s="29"/>
      <c r="K159" s="25"/>
      <c r="L159" s="25"/>
      <c r="M159" s="25"/>
      <c r="N159" s="25"/>
      <c r="O159" s="25"/>
      <c r="P159" s="25"/>
      <c r="Q159" s="25"/>
      <c r="R159" s="25"/>
      <c r="S159" s="25"/>
      <c r="T159" s="27"/>
      <c r="X159" s="25"/>
      <c r="Y159" s="25"/>
      <c r="AA159" s="29"/>
      <c r="AB159" s="27"/>
      <c r="AC159" s="27"/>
    </row>
    <row r="160" spans="1:29" x14ac:dyDescent="0.25">
      <c r="A160" s="29"/>
      <c r="B160" s="29"/>
      <c r="C160" s="29"/>
      <c r="D160" s="29"/>
      <c r="E160" s="31" t="s">
        <v>520</v>
      </c>
      <c r="F160" s="29" t="s">
        <v>333</v>
      </c>
      <c r="G160" s="29"/>
      <c r="H160" s="29"/>
      <c r="I160" s="29"/>
      <c r="J160" s="29"/>
      <c r="K160" s="25"/>
      <c r="L160" s="25"/>
      <c r="M160" s="25"/>
      <c r="N160" s="25"/>
      <c r="O160" s="25"/>
      <c r="P160" s="25"/>
      <c r="Q160" s="25"/>
      <c r="R160" s="25"/>
      <c r="S160" s="25"/>
      <c r="T160" s="27"/>
      <c r="X160" s="25"/>
      <c r="Y160" s="25"/>
      <c r="AA160" s="29"/>
      <c r="AB160" s="27"/>
      <c r="AC160" s="27"/>
    </row>
    <row r="161" spans="1:29" x14ac:dyDescent="0.25">
      <c r="A161" s="29"/>
      <c r="B161" s="29"/>
      <c r="C161" s="29"/>
      <c r="D161" s="29"/>
      <c r="E161" s="31" t="s">
        <v>521</v>
      </c>
      <c r="F161" s="29" t="s">
        <v>334</v>
      </c>
      <c r="G161" s="29"/>
      <c r="H161" s="29"/>
      <c r="I161" s="29"/>
      <c r="J161" s="29"/>
      <c r="K161" s="25"/>
      <c r="L161" s="25"/>
      <c r="M161" s="25"/>
      <c r="N161" s="25"/>
      <c r="O161" s="25"/>
      <c r="P161" s="25"/>
      <c r="Q161" s="25"/>
      <c r="R161" s="25"/>
      <c r="S161" s="25"/>
      <c r="T161" s="27"/>
      <c r="X161" s="25"/>
      <c r="Y161" s="25"/>
      <c r="AA161" s="29"/>
      <c r="AB161" s="27"/>
      <c r="AC161" s="27"/>
    </row>
    <row r="162" spans="1:29" x14ac:dyDescent="0.25">
      <c r="A162" s="29"/>
      <c r="B162" s="29"/>
      <c r="C162" s="29"/>
      <c r="D162" s="29"/>
      <c r="E162" s="31" t="s">
        <v>522</v>
      </c>
      <c r="F162" s="29" t="s">
        <v>335</v>
      </c>
      <c r="G162" s="29"/>
      <c r="H162" s="29"/>
      <c r="I162" s="29"/>
      <c r="J162" s="29"/>
      <c r="K162" s="25"/>
      <c r="L162" s="25"/>
      <c r="M162" s="25"/>
      <c r="N162" s="25"/>
      <c r="O162" s="25"/>
      <c r="P162" s="25"/>
      <c r="Q162" s="25"/>
      <c r="R162" s="25"/>
      <c r="S162" s="25"/>
      <c r="T162" s="27"/>
      <c r="X162" s="25"/>
      <c r="Y162" s="25"/>
      <c r="AA162" s="29"/>
      <c r="AB162" s="27"/>
      <c r="AC162" s="27"/>
    </row>
    <row r="163" spans="1:29" x14ac:dyDescent="0.25">
      <c r="A163" s="29"/>
      <c r="B163" s="29"/>
      <c r="C163" s="29"/>
      <c r="D163" s="29"/>
      <c r="E163" s="31" t="s">
        <v>523</v>
      </c>
      <c r="F163" s="29" t="s">
        <v>336</v>
      </c>
      <c r="G163" s="29"/>
      <c r="H163" s="29"/>
      <c r="I163" s="29"/>
      <c r="J163" s="29"/>
      <c r="K163" s="25"/>
      <c r="L163" s="25"/>
      <c r="M163" s="25"/>
      <c r="N163" s="25"/>
      <c r="O163" s="25"/>
      <c r="P163" s="25"/>
      <c r="Q163" s="25"/>
      <c r="R163" s="25"/>
      <c r="S163" s="25"/>
      <c r="T163" s="27"/>
      <c r="X163" s="25"/>
      <c r="Y163" s="25"/>
      <c r="AA163" s="29"/>
      <c r="AB163" s="27"/>
      <c r="AC163" s="27"/>
    </row>
    <row r="164" spans="1:29" x14ac:dyDescent="0.25">
      <c r="A164" s="29"/>
      <c r="B164" s="29"/>
      <c r="C164" s="29"/>
      <c r="D164" s="29"/>
      <c r="E164" s="31" t="s">
        <v>524</v>
      </c>
      <c r="F164" s="29" t="s">
        <v>337</v>
      </c>
      <c r="G164" s="29"/>
      <c r="H164" s="29"/>
      <c r="I164" s="29"/>
      <c r="J164" s="29"/>
      <c r="K164" s="25"/>
      <c r="L164" s="25"/>
      <c r="M164" s="25"/>
      <c r="N164" s="25"/>
      <c r="O164" s="25"/>
      <c r="P164" s="25"/>
      <c r="Q164" s="25"/>
      <c r="R164" s="25"/>
      <c r="S164" s="25"/>
      <c r="T164" s="27"/>
      <c r="X164" s="25"/>
      <c r="Y164" s="25"/>
      <c r="AA164" s="29"/>
      <c r="AB164" s="27"/>
      <c r="AC164" s="27"/>
    </row>
    <row r="165" spans="1:29" x14ac:dyDescent="0.25">
      <c r="A165" s="29"/>
      <c r="B165" s="29"/>
      <c r="C165" s="29"/>
      <c r="D165" s="29"/>
      <c r="E165" s="31" t="s">
        <v>525</v>
      </c>
      <c r="F165" s="29" t="s">
        <v>338</v>
      </c>
      <c r="G165" s="29"/>
      <c r="H165" s="29"/>
      <c r="I165" s="29"/>
      <c r="J165" s="29"/>
      <c r="K165" s="25"/>
      <c r="L165" s="25"/>
      <c r="M165" s="25"/>
      <c r="N165" s="25"/>
      <c r="O165" s="25"/>
      <c r="P165" s="25"/>
      <c r="Q165" s="25"/>
      <c r="R165" s="25"/>
      <c r="S165" s="25"/>
      <c r="T165" s="27"/>
      <c r="X165" s="25"/>
      <c r="Y165" s="25"/>
      <c r="AA165" s="29"/>
      <c r="AB165" s="27"/>
      <c r="AC165" s="27"/>
    </row>
    <row r="166" spans="1:29" x14ac:dyDescent="0.25">
      <c r="A166" s="29"/>
      <c r="B166" s="29"/>
      <c r="C166" s="29"/>
      <c r="D166" s="29"/>
      <c r="E166" s="31" t="s">
        <v>526</v>
      </c>
      <c r="F166" s="29" t="s">
        <v>339</v>
      </c>
      <c r="G166" s="29"/>
      <c r="H166" s="29"/>
      <c r="I166" s="29"/>
      <c r="J166" s="29"/>
      <c r="K166" s="25"/>
      <c r="L166" s="25"/>
      <c r="M166" s="25"/>
      <c r="N166" s="25"/>
      <c r="O166" s="25"/>
      <c r="P166" s="25"/>
      <c r="Q166" s="25"/>
      <c r="R166" s="25"/>
      <c r="S166" s="25"/>
      <c r="T166" s="27"/>
      <c r="X166" s="25"/>
      <c r="Y166" s="25"/>
      <c r="AA166" s="29"/>
      <c r="AB166" s="27"/>
      <c r="AC166" s="27"/>
    </row>
    <row r="167" spans="1:29" x14ac:dyDescent="0.25">
      <c r="A167" s="29"/>
      <c r="B167" s="29"/>
      <c r="C167" s="29"/>
      <c r="D167" s="29"/>
      <c r="E167" s="31" t="s">
        <v>527</v>
      </c>
      <c r="F167" s="29" t="s">
        <v>340</v>
      </c>
      <c r="G167" s="29"/>
      <c r="H167" s="29"/>
      <c r="I167" s="29"/>
      <c r="J167" s="29"/>
      <c r="K167" s="25"/>
      <c r="L167" s="25"/>
      <c r="M167" s="25"/>
      <c r="N167" s="25"/>
      <c r="O167" s="25"/>
      <c r="P167" s="25"/>
      <c r="Q167" s="25"/>
      <c r="R167" s="25"/>
      <c r="S167" s="25"/>
      <c r="T167" s="27"/>
      <c r="X167" s="25"/>
      <c r="Y167" s="25"/>
      <c r="AA167" s="29"/>
      <c r="AB167" s="27"/>
      <c r="AC167" s="27"/>
    </row>
    <row r="168" spans="1:29" x14ac:dyDescent="0.25">
      <c r="A168" s="29"/>
      <c r="B168" s="29"/>
      <c r="C168" s="29"/>
      <c r="D168" s="29"/>
      <c r="E168" s="31" t="s">
        <v>528</v>
      </c>
      <c r="F168" s="29" t="s">
        <v>341</v>
      </c>
      <c r="G168" s="29"/>
      <c r="H168" s="29"/>
      <c r="I168" s="29"/>
      <c r="J168" s="29"/>
      <c r="K168" s="25"/>
      <c r="L168" s="25"/>
      <c r="M168" s="25"/>
      <c r="N168" s="25"/>
      <c r="O168" s="25"/>
      <c r="P168" s="25"/>
      <c r="Q168" s="25"/>
      <c r="R168" s="25"/>
      <c r="S168" s="25"/>
      <c r="T168" s="27"/>
      <c r="X168" s="25"/>
      <c r="Y168" s="25"/>
      <c r="AA168" s="29"/>
      <c r="AB168" s="27"/>
      <c r="AC168" s="27"/>
    </row>
    <row r="169" spans="1:29" x14ac:dyDescent="0.25">
      <c r="A169" s="29"/>
      <c r="B169" s="29"/>
      <c r="C169" s="29"/>
      <c r="D169" s="29"/>
      <c r="E169" s="31" t="s">
        <v>529</v>
      </c>
      <c r="F169" s="29" t="s">
        <v>342</v>
      </c>
      <c r="G169" s="29"/>
      <c r="H169" s="29"/>
      <c r="I169" s="29"/>
      <c r="J169" s="29"/>
      <c r="K169" s="25"/>
      <c r="L169" s="25"/>
      <c r="M169" s="25"/>
      <c r="N169" s="25"/>
      <c r="O169" s="25"/>
      <c r="P169" s="25"/>
      <c r="Q169" s="25"/>
      <c r="R169" s="25"/>
      <c r="S169" s="25"/>
      <c r="T169" s="27"/>
      <c r="X169" s="25"/>
      <c r="Y169" s="25"/>
      <c r="AA169" s="29"/>
      <c r="AB169" s="27"/>
      <c r="AC169" s="27"/>
    </row>
    <row r="170" spans="1:29" x14ac:dyDescent="0.25">
      <c r="A170" s="29"/>
      <c r="B170" s="29"/>
      <c r="C170" s="29"/>
      <c r="D170" s="29"/>
      <c r="E170" s="31" t="s">
        <v>530</v>
      </c>
      <c r="F170" s="29" t="s">
        <v>343</v>
      </c>
      <c r="G170" s="29"/>
      <c r="H170" s="29"/>
      <c r="I170" s="29"/>
      <c r="J170" s="29"/>
      <c r="K170" s="25"/>
      <c r="L170" s="25"/>
      <c r="M170" s="25"/>
      <c r="N170" s="25"/>
      <c r="O170" s="25"/>
      <c r="P170" s="25"/>
      <c r="Q170" s="25"/>
      <c r="R170" s="25"/>
      <c r="S170" s="25"/>
      <c r="T170" s="27"/>
      <c r="X170" s="25"/>
      <c r="Y170" s="25"/>
      <c r="AA170" s="29"/>
      <c r="AB170" s="27"/>
      <c r="AC170" s="27"/>
    </row>
    <row r="171" spans="1:29" x14ac:dyDescent="0.25">
      <c r="A171" s="29"/>
      <c r="B171" s="29"/>
      <c r="C171" s="29"/>
      <c r="D171" s="29"/>
      <c r="E171" s="31" t="s">
        <v>531</v>
      </c>
      <c r="F171" s="29" t="s">
        <v>344</v>
      </c>
      <c r="G171" s="29"/>
      <c r="H171" s="29"/>
      <c r="I171" s="29"/>
      <c r="J171" s="29"/>
      <c r="K171" s="25"/>
      <c r="L171" s="25"/>
      <c r="M171" s="25"/>
      <c r="N171" s="25"/>
      <c r="O171" s="25"/>
      <c r="P171" s="25"/>
      <c r="Q171" s="25"/>
      <c r="R171" s="25"/>
      <c r="S171" s="25"/>
      <c r="T171" s="27"/>
      <c r="X171" s="25"/>
      <c r="Y171" s="25"/>
      <c r="AA171" s="29"/>
      <c r="AB171" s="27"/>
      <c r="AC171" s="27"/>
    </row>
    <row r="172" spans="1:29" x14ac:dyDescent="0.25">
      <c r="A172" s="29"/>
      <c r="B172" s="29"/>
      <c r="C172" s="29"/>
      <c r="D172" s="29"/>
      <c r="E172" s="31" t="s">
        <v>532</v>
      </c>
      <c r="F172" s="29" t="s">
        <v>345</v>
      </c>
      <c r="G172" s="29"/>
      <c r="H172" s="29"/>
      <c r="I172" s="29"/>
      <c r="J172" s="29"/>
      <c r="K172" s="25"/>
      <c r="L172" s="25"/>
      <c r="M172" s="25"/>
      <c r="N172" s="25"/>
      <c r="O172" s="25"/>
      <c r="P172" s="25"/>
      <c r="Q172" s="25"/>
      <c r="R172" s="25"/>
      <c r="S172" s="25"/>
      <c r="T172" s="27"/>
      <c r="X172" s="25"/>
      <c r="Y172" s="25"/>
      <c r="AA172" s="29"/>
      <c r="AB172" s="27"/>
      <c r="AC172" s="27"/>
    </row>
    <row r="173" spans="1:29" x14ac:dyDescent="0.25">
      <c r="A173" s="29"/>
      <c r="B173" s="29"/>
      <c r="C173" s="29"/>
      <c r="D173" s="29"/>
      <c r="E173" s="31" t="s">
        <v>533</v>
      </c>
      <c r="F173" s="29" t="s">
        <v>346</v>
      </c>
      <c r="G173" s="29"/>
      <c r="H173" s="29"/>
      <c r="I173" s="29"/>
      <c r="J173" s="29"/>
      <c r="K173" s="25"/>
      <c r="L173" s="25"/>
      <c r="M173" s="25"/>
      <c r="N173" s="25"/>
      <c r="O173" s="25"/>
      <c r="P173" s="25"/>
      <c r="Q173" s="25"/>
      <c r="R173" s="25"/>
      <c r="S173" s="25"/>
      <c r="T173" s="27"/>
      <c r="X173" s="25"/>
      <c r="Y173" s="25"/>
      <c r="AA173" s="29"/>
      <c r="AB173" s="27"/>
      <c r="AC173" s="27"/>
    </row>
    <row r="174" spans="1:29" x14ac:dyDescent="0.25">
      <c r="A174" s="29"/>
      <c r="B174" s="29"/>
      <c r="C174" s="29"/>
      <c r="D174" s="29"/>
      <c r="E174" s="31" t="s">
        <v>534</v>
      </c>
      <c r="F174" s="29" t="s">
        <v>347</v>
      </c>
      <c r="G174" s="29"/>
      <c r="H174" s="29"/>
      <c r="I174" s="29"/>
      <c r="J174" s="29"/>
      <c r="K174" s="25"/>
      <c r="L174" s="25"/>
      <c r="M174" s="25"/>
      <c r="N174" s="25"/>
      <c r="O174" s="25"/>
      <c r="P174" s="25"/>
      <c r="Q174" s="25"/>
      <c r="R174" s="25"/>
      <c r="S174" s="25"/>
      <c r="T174" s="27"/>
      <c r="X174" s="25"/>
      <c r="Y174" s="25"/>
      <c r="AA174" s="29"/>
      <c r="AB174" s="27"/>
      <c r="AC174" s="27"/>
    </row>
    <row r="175" spans="1:29" x14ac:dyDescent="0.25">
      <c r="A175" s="29"/>
      <c r="B175" s="29"/>
      <c r="C175" s="29"/>
      <c r="D175" s="29"/>
      <c r="E175" s="31" t="s">
        <v>535</v>
      </c>
      <c r="F175" s="29" t="s">
        <v>348</v>
      </c>
      <c r="G175" s="29"/>
      <c r="H175" s="29"/>
      <c r="I175" s="29"/>
      <c r="J175" s="29"/>
      <c r="K175" s="25"/>
      <c r="L175" s="25"/>
      <c r="M175" s="25"/>
      <c r="N175" s="25"/>
      <c r="O175" s="25"/>
      <c r="P175" s="25"/>
      <c r="Q175" s="25"/>
      <c r="R175" s="25"/>
      <c r="S175" s="25"/>
      <c r="T175" s="27"/>
      <c r="X175" s="25"/>
      <c r="Y175" s="25"/>
      <c r="AA175" s="29"/>
      <c r="AB175" s="27"/>
      <c r="AC175" s="27"/>
    </row>
    <row r="176" spans="1:29" x14ac:dyDescent="0.25">
      <c r="A176" s="29"/>
      <c r="B176" s="29"/>
      <c r="C176" s="29"/>
      <c r="D176" s="29"/>
      <c r="E176" s="31" t="s">
        <v>536</v>
      </c>
      <c r="F176" s="29" t="s">
        <v>349</v>
      </c>
      <c r="G176" s="29"/>
      <c r="H176" s="29"/>
      <c r="I176" s="29"/>
      <c r="J176" s="29"/>
      <c r="K176" s="25"/>
      <c r="L176" s="25"/>
      <c r="M176" s="25"/>
      <c r="N176" s="25"/>
      <c r="O176" s="25"/>
      <c r="P176" s="25"/>
      <c r="Q176" s="25"/>
      <c r="R176" s="25"/>
      <c r="S176" s="25"/>
      <c r="T176" s="27"/>
      <c r="X176" s="25"/>
      <c r="Y176" s="25"/>
      <c r="AA176" s="29"/>
      <c r="AB176" s="27"/>
      <c r="AC176" s="27"/>
    </row>
    <row r="177" spans="1:29" x14ac:dyDescent="0.25">
      <c r="A177" s="29"/>
      <c r="B177" s="29"/>
      <c r="C177" s="29"/>
      <c r="D177" s="29"/>
      <c r="E177" s="31" t="s">
        <v>537</v>
      </c>
      <c r="F177" s="29" t="s">
        <v>350</v>
      </c>
      <c r="G177" s="29"/>
      <c r="H177" s="29"/>
      <c r="I177" s="29"/>
      <c r="J177" s="29"/>
      <c r="K177" s="25"/>
      <c r="L177" s="25"/>
      <c r="M177" s="25"/>
      <c r="N177" s="25"/>
      <c r="O177" s="25"/>
      <c r="P177" s="25"/>
      <c r="Q177" s="25"/>
      <c r="R177" s="25"/>
      <c r="S177" s="25"/>
      <c r="T177" s="27"/>
      <c r="X177" s="25"/>
      <c r="Y177" s="25"/>
      <c r="AA177" s="29"/>
      <c r="AB177" s="27"/>
      <c r="AC177" s="27"/>
    </row>
    <row r="178" spans="1:29" x14ac:dyDescent="0.25">
      <c r="A178" s="29"/>
      <c r="B178" s="29"/>
      <c r="C178" s="29"/>
      <c r="D178" s="29"/>
      <c r="E178" s="31" t="s">
        <v>538</v>
      </c>
      <c r="F178" s="29" t="s">
        <v>351</v>
      </c>
      <c r="G178" s="29"/>
      <c r="H178" s="29"/>
      <c r="I178" s="29"/>
      <c r="J178" s="29"/>
      <c r="K178" s="25"/>
      <c r="L178" s="25"/>
      <c r="M178" s="25"/>
      <c r="N178" s="25"/>
      <c r="O178" s="25"/>
      <c r="P178" s="25"/>
      <c r="Q178" s="25"/>
      <c r="R178" s="25"/>
      <c r="S178" s="25"/>
      <c r="T178" s="27"/>
      <c r="X178" s="25"/>
      <c r="Y178" s="25"/>
      <c r="AA178" s="29"/>
      <c r="AB178" s="27"/>
      <c r="AC178" s="27"/>
    </row>
    <row r="179" spans="1:29" x14ac:dyDescent="0.25">
      <c r="A179" s="29"/>
      <c r="B179" s="29"/>
      <c r="C179" s="29"/>
      <c r="D179" s="29"/>
      <c r="E179" s="31" t="s">
        <v>539</v>
      </c>
      <c r="F179" s="29" t="s">
        <v>352</v>
      </c>
      <c r="G179" s="29"/>
      <c r="H179" s="29"/>
      <c r="I179" s="29"/>
      <c r="J179" s="29"/>
      <c r="K179" s="25"/>
      <c r="L179" s="25"/>
      <c r="M179" s="25"/>
      <c r="N179" s="25"/>
      <c r="O179" s="25"/>
      <c r="P179" s="25"/>
      <c r="Q179" s="25"/>
      <c r="R179" s="25"/>
      <c r="S179" s="25"/>
      <c r="T179" s="27"/>
      <c r="X179" s="25"/>
      <c r="Y179" s="25"/>
      <c r="AA179" s="29"/>
      <c r="AB179" s="27"/>
      <c r="AC179" s="27"/>
    </row>
    <row r="180" spans="1:29" x14ac:dyDescent="0.25">
      <c r="A180" s="29"/>
      <c r="B180" s="29"/>
      <c r="C180" s="29"/>
      <c r="D180" s="29"/>
      <c r="E180" s="31" t="s">
        <v>540</v>
      </c>
      <c r="F180" s="29" t="s">
        <v>353</v>
      </c>
      <c r="G180" s="29"/>
      <c r="H180" s="29"/>
      <c r="I180" s="29"/>
      <c r="J180" s="29"/>
      <c r="K180" s="25"/>
      <c r="L180" s="25"/>
      <c r="M180" s="25"/>
      <c r="N180" s="25"/>
      <c r="O180" s="25"/>
      <c r="P180" s="25"/>
      <c r="Q180" s="25"/>
      <c r="R180" s="25"/>
      <c r="S180" s="25"/>
      <c r="T180" s="27"/>
      <c r="X180" s="25"/>
      <c r="Y180" s="25"/>
      <c r="AA180" s="29"/>
      <c r="AB180" s="27"/>
      <c r="AC180" s="27"/>
    </row>
    <row r="181" spans="1:29" x14ac:dyDescent="0.25">
      <c r="A181" s="29"/>
      <c r="B181" s="29"/>
      <c r="C181" s="29"/>
      <c r="D181" s="29"/>
      <c r="E181" s="31" t="s">
        <v>541</v>
      </c>
      <c r="F181" s="29" t="s">
        <v>354</v>
      </c>
      <c r="G181" s="29"/>
      <c r="H181" s="29"/>
      <c r="I181" s="29"/>
      <c r="J181" s="29"/>
      <c r="K181" s="25"/>
      <c r="L181" s="25"/>
      <c r="M181" s="25"/>
      <c r="N181" s="25"/>
      <c r="O181" s="25"/>
      <c r="P181" s="25"/>
      <c r="Q181" s="25"/>
      <c r="R181" s="25"/>
      <c r="S181" s="25"/>
      <c r="T181" s="27"/>
      <c r="X181" s="25"/>
      <c r="Y181" s="25"/>
      <c r="AA181" s="29"/>
      <c r="AB181" s="27"/>
      <c r="AC181" s="27"/>
    </row>
    <row r="182" spans="1:29" x14ac:dyDescent="0.25">
      <c r="A182" s="29"/>
      <c r="B182" s="29"/>
      <c r="C182" s="29"/>
      <c r="D182" s="29"/>
      <c r="E182" s="31" t="s">
        <v>542</v>
      </c>
      <c r="F182" s="29"/>
      <c r="G182" s="29"/>
      <c r="H182" s="29"/>
      <c r="I182" s="29"/>
      <c r="J182" s="29"/>
      <c r="K182" s="25"/>
      <c r="L182" s="25"/>
      <c r="M182" s="25"/>
      <c r="N182" s="25"/>
      <c r="O182" s="25"/>
      <c r="P182" s="25"/>
      <c r="Q182" s="25"/>
      <c r="R182" s="25"/>
      <c r="S182" s="25"/>
      <c r="T182" s="27"/>
      <c r="X182" s="25"/>
      <c r="Y182" s="25"/>
      <c r="AA182" s="29"/>
      <c r="AB182" s="27"/>
      <c r="AC182" s="27"/>
    </row>
    <row r="183" spans="1:29" x14ac:dyDescent="0.25">
      <c r="A183" s="29"/>
      <c r="B183" s="29"/>
      <c r="C183" s="29"/>
      <c r="D183" s="29"/>
      <c r="E183" s="31" t="s">
        <v>543</v>
      </c>
      <c r="F183" s="29"/>
      <c r="G183" s="29"/>
      <c r="H183" s="29"/>
      <c r="I183" s="29"/>
      <c r="J183" s="29"/>
      <c r="K183" s="25"/>
      <c r="L183" s="25"/>
      <c r="M183" s="25"/>
      <c r="N183" s="25"/>
      <c r="O183" s="25"/>
      <c r="P183" s="25"/>
      <c r="Q183" s="25"/>
      <c r="R183" s="25"/>
      <c r="S183" s="25"/>
      <c r="T183" s="27"/>
      <c r="X183" s="25"/>
      <c r="Y183" s="25"/>
      <c r="AA183" s="29"/>
      <c r="AB183" s="27"/>
      <c r="AC183" s="27"/>
    </row>
    <row r="184" spans="1:29" x14ac:dyDescent="0.25">
      <c r="A184" s="29"/>
      <c r="B184" s="29"/>
      <c r="C184" s="29"/>
      <c r="D184" s="29"/>
      <c r="E184" s="31" t="s">
        <v>544</v>
      </c>
      <c r="F184" s="29"/>
      <c r="G184" s="29"/>
      <c r="H184" s="29"/>
      <c r="I184" s="29"/>
      <c r="J184" s="29"/>
      <c r="K184" s="25"/>
      <c r="L184" s="25"/>
      <c r="M184" s="25"/>
      <c r="N184" s="25"/>
      <c r="O184" s="25"/>
      <c r="P184" s="25"/>
      <c r="Q184" s="25"/>
      <c r="R184" s="25"/>
      <c r="S184" s="25"/>
      <c r="T184" s="27"/>
      <c r="X184" s="25"/>
      <c r="Y184" s="25"/>
      <c r="AA184" s="29"/>
      <c r="AB184" s="27"/>
      <c r="AC184" s="27"/>
    </row>
    <row r="185" spans="1:29" x14ac:dyDescent="0.25">
      <c r="A185" s="29"/>
      <c r="B185" s="29"/>
      <c r="C185" s="29"/>
      <c r="D185" s="29"/>
      <c r="E185" s="31" t="s">
        <v>545</v>
      </c>
      <c r="F185" s="29"/>
      <c r="G185" s="29"/>
      <c r="H185" s="29"/>
      <c r="I185" s="29"/>
      <c r="J185" s="29"/>
      <c r="K185" s="25"/>
      <c r="L185" s="25"/>
      <c r="M185" s="25"/>
      <c r="N185" s="25"/>
      <c r="O185" s="25"/>
      <c r="P185" s="25"/>
      <c r="Q185" s="25"/>
      <c r="R185" s="25"/>
      <c r="S185" s="25"/>
      <c r="T185" s="27"/>
      <c r="X185" s="25"/>
      <c r="Y185" s="25"/>
      <c r="AA185" s="29"/>
      <c r="AB185" s="27"/>
      <c r="AC185" s="27"/>
    </row>
    <row r="186" spans="1:29" x14ac:dyDescent="0.25">
      <c r="A186" s="29"/>
      <c r="B186" s="29"/>
      <c r="C186" s="29"/>
      <c r="D186" s="29"/>
      <c r="E186" s="31" t="s">
        <v>546</v>
      </c>
      <c r="F186" s="29"/>
      <c r="G186" s="29"/>
      <c r="H186" s="29"/>
      <c r="I186" s="29"/>
      <c r="J186" s="29"/>
      <c r="K186" s="25"/>
      <c r="L186" s="25"/>
      <c r="M186" s="25"/>
      <c r="N186" s="25"/>
      <c r="O186" s="25"/>
      <c r="P186" s="25"/>
      <c r="Q186" s="25"/>
      <c r="R186" s="25"/>
      <c r="S186" s="25"/>
      <c r="T186" s="27"/>
      <c r="X186" s="25"/>
      <c r="Y186" s="25"/>
      <c r="AA186" s="29"/>
      <c r="AB186" s="27"/>
      <c r="AC186" s="27"/>
    </row>
    <row r="187" spans="1:29" x14ac:dyDescent="0.25">
      <c r="A187" s="29"/>
      <c r="B187" s="29"/>
      <c r="C187" s="29"/>
      <c r="D187" s="29"/>
      <c r="E187" s="31" t="s">
        <v>547</v>
      </c>
      <c r="F187" s="29"/>
      <c r="G187" s="29"/>
      <c r="H187" s="29"/>
      <c r="I187" s="29"/>
      <c r="J187" s="29"/>
      <c r="K187" s="25"/>
      <c r="L187" s="25"/>
      <c r="M187" s="25"/>
      <c r="N187" s="25"/>
      <c r="O187" s="25"/>
      <c r="P187" s="25"/>
      <c r="Q187" s="25"/>
      <c r="R187" s="25"/>
      <c r="S187" s="25"/>
      <c r="T187" s="27"/>
      <c r="X187" s="25"/>
      <c r="Y187" s="25"/>
      <c r="AA187" s="29"/>
      <c r="AB187" s="27"/>
      <c r="AC187" s="27"/>
    </row>
    <row r="188" spans="1:29" x14ac:dyDescent="0.25">
      <c r="A188" s="29"/>
      <c r="B188" s="29"/>
      <c r="C188" s="29"/>
      <c r="D188" s="29"/>
      <c r="E188" s="31" t="s">
        <v>548</v>
      </c>
      <c r="F188" s="29"/>
      <c r="G188" s="29"/>
      <c r="H188" s="29"/>
      <c r="I188" s="29"/>
      <c r="J188" s="29"/>
      <c r="K188" s="25"/>
      <c r="L188" s="25"/>
      <c r="M188" s="25"/>
      <c r="N188" s="25"/>
      <c r="O188" s="25"/>
      <c r="P188" s="25"/>
      <c r="Q188" s="25"/>
      <c r="R188" s="25"/>
      <c r="S188" s="25"/>
      <c r="T188" s="27"/>
      <c r="X188" s="25"/>
      <c r="Y188" s="25"/>
      <c r="AA188" s="29"/>
      <c r="AB188" s="27"/>
      <c r="AC188" s="27"/>
    </row>
    <row r="189" spans="1:29" x14ac:dyDescent="0.25">
      <c r="A189" s="29"/>
      <c r="B189" s="29"/>
      <c r="C189" s="29"/>
      <c r="D189" s="29"/>
      <c r="E189" s="31" t="s">
        <v>549</v>
      </c>
      <c r="F189" s="29"/>
      <c r="G189" s="29"/>
      <c r="H189" s="29"/>
      <c r="I189" s="29"/>
      <c r="J189" s="29"/>
      <c r="K189" s="25"/>
      <c r="L189" s="25"/>
      <c r="M189" s="25"/>
      <c r="N189" s="25"/>
      <c r="O189" s="25"/>
      <c r="P189" s="25"/>
      <c r="Q189" s="25"/>
      <c r="R189" s="25"/>
      <c r="S189" s="25"/>
      <c r="T189" s="27"/>
      <c r="X189" s="25"/>
      <c r="Y189" s="25"/>
      <c r="AA189" s="29"/>
      <c r="AB189" s="27"/>
      <c r="AC189" s="27"/>
    </row>
    <row r="190" spans="1:29" x14ac:dyDescent="0.25">
      <c r="A190" s="29"/>
      <c r="B190" s="29"/>
      <c r="C190" s="29"/>
      <c r="D190" s="29"/>
      <c r="E190" s="31" t="s">
        <v>550</v>
      </c>
      <c r="F190" s="29"/>
      <c r="G190" s="29"/>
      <c r="H190" s="29"/>
      <c r="I190" s="29"/>
      <c r="J190" s="29"/>
      <c r="K190" s="25"/>
      <c r="L190" s="25"/>
      <c r="M190" s="25"/>
      <c r="N190" s="25"/>
      <c r="O190" s="25"/>
      <c r="P190" s="25"/>
      <c r="Q190" s="25"/>
      <c r="R190" s="25"/>
      <c r="S190" s="25"/>
      <c r="T190" s="27"/>
      <c r="X190" s="25"/>
      <c r="Y190" s="25"/>
      <c r="AA190" s="29"/>
      <c r="AB190" s="27"/>
      <c r="AC190" s="27"/>
    </row>
    <row r="191" spans="1:29" x14ac:dyDescent="0.25">
      <c r="A191" s="29"/>
      <c r="B191" s="29"/>
      <c r="C191" s="29"/>
      <c r="D191" s="29"/>
      <c r="E191" s="31" t="s">
        <v>551</v>
      </c>
      <c r="F191" s="29"/>
      <c r="G191" s="29"/>
      <c r="H191" s="29"/>
      <c r="I191" s="29"/>
      <c r="J191" s="29"/>
      <c r="K191" s="25"/>
      <c r="L191" s="25"/>
      <c r="M191" s="25"/>
      <c r="N191" s="25"/>
      <c r="O191" s="25"/>
      <c r="P191" s="25"/>
      <c r="Q191" s="25"/>
      <c r="R191" s="25"/>
      <c r="S191" s="25"/>
      <c r="T191" s="27"/>
      <c r="X191" s="25"/>
      <c r="Y191" s="25"/>
      <c r="AA191" s="29"/>
      <c r="AB191" s="27"/>
      <c r="AC191" s="27"/>
    </row>
    <row r="192" spans="1:29" x14ac:dyDescent="0.25">
      <c r="A192" s="29"/>
      <c r="B192" s="29"/>
      <c r="C192" s="29"/>
      <c r="D192" s="29"/>
      <c r="E192" s="31" t="s">
        <v>552</v>
      </c>
      <c r="F192" s="29"/>
      <c r="G192" s="29"/>
      <c r="H192" s="29"/>
      <c r="I192" s="29"/>
      <c r="J192" s="29"/>
      <c r="K192" s="25"/>
      <c r="L192" s="25"/>
      <c r="M192" s="25"/>
      <c r="N192" s="25"/>
      <c r="O192" s="25"/>
      <c r="P192" s="25"/>
      <c r="Q192" s="25"/>
      <c r="R192" s="25"/>
      <c r="S192" s="25"/>
      <c r="T192" s="27"/>
      <c r="X192" s="25"/>
      <c r="Y192" s="25"/>
      <c r="AA192" s="29"/>
      <c r="AB192" s="27"/>
      <c r="AC192" s="27"/>
    </row>
    <row r="193" spans="1:29" x14ac:dyDescent="0.25">
      <c r="A193" s="29"/>
      <c r="B193" s="29"/>
      <c r="C193" s="29"/>
      <c r="D193" s="29"/>
      <c r="E193" s="31" t="s">
        <v>553</v>
      </c>
      <c r="F193" s="29"/>
      <c r="G193" s="29"/>
      <c r="H193" s="29"/>
      <c r="I193" s="29"/>
      <c r="J193" s="29"/>
      <c r="K193" s="25"/>
      <c r="L193" s="25"/>
      <c r="M193" s="25"/>
      <c r="N193" s="25"/>
      <c r="O193" s="25"/>
      <c r="P193" s="25"/>
      <c r="Q193" s="25"/>
      <c r="R193" s="25"/>
      <c r="S193" s="25"/>
      <c r="T193" s="27"/>
      <c r="X193" s="25"/>
      <c r="Y193" s="25"/>
      <c r="AA193" s="29"/>
      <c r="AB193" s="27"/>
      <c r="AC193" s="27"/>
    </row>
    <row r="194" spans="1:29" x14ac:dyDescent="0.25">
      <c r="A194" s="29"/>
      <c r="B194" s="29"/>
      <c r="C194" s="29"/>
      <c r="D194" s="29"/>
      <c r="E194" s="31" t="s">
        <v>554</v>
      </c>
      <c r="F194" s="29"/>
      <c r="G194" s="29"/>
      <c r="H194" s="29"/>
      <c r="I194" s="29"/>
      <c r="J194" s="29"/>
      <c r="K194" s="25"/>
      <c r="L194" s="25"/>
      <c r="M194" s="25"/>
      <c r="N194" s="25"/>
      <c r="O194" s="25"/>
      <c r="P194" s="25"/>
      <c r="Q194" s="25"/>
      <c r="R194" s="25"/>
      <c r="S194" s="25"/>
      <c r="T194" s="27"/>
      <c r="X194" s="25"/>
      <c r="Y194" s="25"/>
      <c r="AA194" s="29"/>
      <c r="AB194" s="27"/>
      <c r="AC194" s="27"/>
    </row>
    <row r="195" spans="1:29" x14ac:dyDescent="0.25">
      <c r="A195" s="29"/>
      <c r="B195" s="29"/>
      <c r="C195" s="29"/>
      <c r="D195" s="29"/>
      <c r="E195" s="31" t="s">
        <v>555</v>
      </c>
      <c r="F195" s="29"/>
      <c r="G195" s="29"/>
      <c r="H195" s="29"/>
      <c r="I195" s="29"/>
      <c r="J195" s="29"/>
      <c r="K195" s="25"/>
      <c r="L195" s="25"/>
      <c r="M195" s="25"/>
      <c r="N195" s="25"/>
      <c r="O195" s="25"/>
      <c r="P195" s="25"/>
      <c r="Q195" s="25"/>
      <c r="R195" s="25"/>
      <c r="S195" s="25"/>
      <c r="T195" s="27"/>
      <c r="X195" s="25"/>
      <c r="Y195" s="25"/>
      <c r="AA195" s="29"/>
      <c r="AB195" s="27"/>
      <c r="AC195" s="27"/>
    </row>
    <row r="196" spans="1:29" x14ac:dyDescent="0.25">
      <c r="A196" s="29"/>
      <c r="B196" s="29"/>
      <c r="C196" s="29"/>
      <c r="D196" s="29"/>
      <c r="E196" s="31" t="s">
        <v>556</v>
      </c>
      <c r="F196" s="29"/>
      <c r="G196" s="29"/>
      <c r="H196" s="29"/>
      <c r="I196" s="29"/>
      <c r="J196" s="29"/>
      <c r="K196" s="25"/>
      <c r="L196" s="25"/>
      <c r="M196" s="25"/>
      <c r="N196" s="25"/>
      <c r="O196" s="25"/>
      <c r="P196" s="25"/>
      <c r="Q196" s="25"/>
      <c r="R196" s="25"/>
      <c r="S196" s="25"/>
      <c r="T196" s="27"/>
      <c r="X196" s="25"/>
      <c r="Y196" s="25"/>
      <c r="AA196" s="29"/>
      <c r="AB196" s="27"/>
      <c r="AC196" s="27"/>
    </row>
    <row r="197" spans="1:29" x14ac:dyDescent="0.25">
      <c r="A197" s="29"/>
      <c r="B197" s="29"/>
      <c r="C197" s="29"/>
      <c r="D197" s="29"/>
      <c r="E197" s="31" t="s">
        <v>557</v>
      </c>
      <c r="F197" s="29"/>
      <c r="G197" s="29"/>
      <c r="H197" s="29"/>
      <c r="I197" s="29"/>
      <c r="J197" s="29"/>
      <c r="K197" s="25"/>
      <c r="L197" s="25"/>
      <c r="M197" s="25"/>
      <c r="N197" s="25"/>
      <c r="O197" s="25"/>
      <c r="P197" s="25"/>
      <c r="Q197" s="25"/>
      <c r="R197" s="25"/>
      <c r="S197" s="25"/>
      <c r="T197" s="27"/>
      <c r="X197" s="25"/>
      <c r="Y197" s="25"/>
      <c r="AA197" s="29"/>
      <c r="AB197" s="27"/>
      <c r="AC197" s="27"/>
    </row>
    <row r="198" spans="1:29" x14ac:dyDescent="0.25">
      <c r="A198" s="29"/>
      <c r="B198" s="29"/>
      <c r="C198" s="29"/>
      <c r="D198" s="29"/>
      <c r="E198" s="31" t="s">
        <v>558</v>
      </c>
      <c r="F198" s="29"/>
      <c r="G198" s="29"/>
      <c r="H198" s="29"/>
      <c r="I198" s="29"/>
      <c r="J198" s="29"/>
      <c r="K198" s="25"/>
      <c r="L198" s="25"/>
      <c r="M198" s="25"/>
      <c r="N198" s="25"/>
      <c r="O198" s="25"/>
      <c r="P198" s="25"/>
      <c r="Q198" s="25"/>
      <c r="R198" s="25"/>
      <c r="S198" s="25"/>
      <c r="T198" s="27"/>
      <c r="X198" s="25"/>
      <c r="Y198" s="25"/>
      <c r="AA198" s="29"/>
      <c r="AB198" s="27"/>
      <c r="AC198" s="27"/>
    </row>
    <row r="199" spans="1:29" x14ac:dyDescent="0.25">
      <c r="A199" s="29"/>
      <c r="B199" s="29"/>
      <c r="C199" s="29"/>
      <c r="D199" s="29"/>
      <c r="E199" s="31" t="s">
        <v>559</v>
      </c>
      <c r="F199" s="29"/>
      <c r="G199" s="29"/>
      <c r="H199" s="29"/>
      <c r="I199" s="29"/>
      <c r="J199" s="29"/>
      <c r="K199" s="25"/>
      <c r="L199" s="25"/>
      <c r="M199" s="25"/>
      <c r="N199" s="25"/>
      <c r="O199" s="25"/>
      <c r="P199" s="25"/>
      <c r="Q199" s="25"/>
      <c r="R199" s="25"/>
      <c r="S199" s="25"/>
      <c r="T199" s="27"/>
      <c r="X199" s="25"/>
      <c r="Y199" s="25"/>
      <c r="AA199" s="29"/>
      <c r="AB199" s="27"/>
      <c r="AC199" s="27"/>
    </row>
    <row r="200" spans="1:29" x14ac:dyDescent="0.25">
      <c r="A200" s="29"/>
      <c r="B200" s="29"/>
      <c r="C200" s="29"/>
      <c r="D200" s="29"/>
      <c r="E200" s="31" t="s">
        <v>560</v>
      </c>
      <c r="F200" s="29"/>
      <c r="G200" s="29"/>
      <c r="H200" s="29"/>
      <c r="I200" s="29"/>
      <c r="J200" s="29"/>
      <c r="K200" s="25"/>
      <c r="L200" s="25"/>
      <c r="M200" s="25"/>
      <c r="N200" s="25"/>
      <c r="O200" s="25"/>
      <c r="P200" s="25"/>
      <c r="Q200" s="25"/>
      <c r="R200" s="25"/>
      <c r="S200" s="25"/>
      <c r="T200" s="27"/>
      <c r="X200" s="25"/>
      <c r="Y200" s="25"/>
      <c r="AA200" s="29"/>
      <c r="AB200" s="27"/>
      <c r="AC200" s="27"/>
    </row>
    <row r="201" spans="1:29" x14ac:dyDescent="0.25">
      <c r="A201" s="29"/>
      <c r="B201" s="29"/>
      <c r="C201" s="29"/>
      <c r="D201" s="29"/>
      <c r="E201" s="31" t="s">
        <v>561</v>
      </c>
      <c r="F201" s="29"/>
      <c r="G201" s="29"/>
      <c r="H201" s="29"/>
      <c r="I201" s="29"/>
      <c r="J201" s="29"/>
      <c r="K201" s="25"/>
      <c r="L201" s="25"/>
      <c r="M201" s="25"/>
      <c r="N201" s="25"/>
      <c r="O201" s="25"/>
      <c r="P201" s="25"/>
      <c r="Q201" s="25"/>
      <c r="R201" s="25"/>
      <c r="S201" s="25"/>
      <c r="T201" s="27"/>
      <c r="X201" s="25"/>
      <c r="Y201" s="25"/>
      <c r="AA201" s="29"/>
      <c r="AB201" s="27"/>
      <c r="AC201" s="27"/>
    </row>
    <row r="202" spans="1:29" x14ac:dyDescent="0.25">
      <c r="A202" s="29"/>
      <c r="B202" s="29"/>
      <c r="C202" s="29"/>
      <c r="D202" s="29"/>
      <c r="E202" s="31" t="s">
        <v>562</v>
      </c>
      <c r="F202" s="29"/>
      <c r="G202" s="29"/>
      <c r="H202" s="29"/>
      <c r="I202" s="29"/>
      <c r="J202" s="29"/>
      <c r="K202" s="25"/>
      <c r="L202" s="25"/>
      <c r="M202" s="25"/>
      <c r="N202" s="25"/>
      <c r="O202" s="25"/>
      <c r="P202" s="25"/>
      <c r="Q202" s="25"/>
      <c r="R202" s="25"/>
      <c r="S202" s="25"/>
      <c r="T202" s="27"/>
      <c r="X202" s="25"/>
      <c r="Y202" s="25"/>
      <c r="AA202" s="29"/>
      <c r="AB202" s="27"/>
      <c r="AC202" s="27"/>
    </row>
    <row r="203" spans="1:29" x14ac:dyDescent="0.25">
      <c r="A203" s="29"/>
      <c r="B203" s="29"/>
      <c r="C203" s="29"/>
      <c r="D203" s="29"/>
      <c r="E203" s="31" t="s">
        <v>563</v>
      </c>
      <c r="F203" s="29"/>
      <c r="G203" s="29"/>
      <c r="H203" s="29"/>
      <c r="I203" s="29"/>
      <c r="J203" s="29"/>
      <c r="K203" s="25"/>
      <c r="L203" s="25"/>
      <c r="M203" s="25"/>
      <c r="N203" s="25"/>
      <c r="O203" s="25"/>
      <c r="P203" s="25"/>
      <c r="Q203" s="25"/>
      <c r="R203" s="25"/>
      <c r="S203" s="25"/>
      <c r="T203" s="27"/>
      <c r="X203" s="25"/>
      <c r="Y203" s="25"/>
      <c r="AA203" s="29"/>
      <c r="AB203" s="27"/>
      <c r="AC203" s="27"/>
    </row>
    <row r="204" spans="1:29" x14ac:dyDescent="0.25">
      <c r="A204" s="29"/>
      <c r="B204" s="29"/>
      <c r="C204" s="29"/>
      <c r="D204" s="29"/>
      <c r="E204" s="31" t="s">
        <v>564</v>
      </c>
      <c r="F204" s="29"/>
      <c r="G204" s="29"/>
      <c r="H204" s="29"/>
      <c r="I204" s="29"/>
      <c r="J204" s="29"/>
      <c r="K204" s="25"/>
      <c r="L204" s="25"/>
      <c r="M204" s="25"/>
      <c r="N204" s="25"/>
      <c r="O204" s="25"/>
      <c r="P204" s="25"/>
      <c r="Q204" s="25"/>
      <c r="R204" s="25"/>
      <c r="S204" s="25"/>
      <c r="T204" s="27"/>
      <c r="X204" s="25"/>
      <c r="Y204" s="25"/>
      <c r="AA204" s="29"/>
      <c r="AB204" s="27"/>
      <c r="AC204" s="27"/>
    </row>
    <row r="205" spans="1:29" x14ac:dyDescent="0.25">
      <c r="A205" s="29"/>
      <c r="B205" s="29"/>
      <c r="C205" s="29"/>
      <c r="D205" s="29"/>
      <c r="E205" s="31" t="s">
        <v>565</v>
      </c>
      <c r="F205" s="29"/>
      <c r="G205" s="29"/>
      <c r="H205" s="29"/>
      <c r="I205" s="29"/>
      <c r="J205" s="29"/>
      <c r="K205" s="25"/>
      <c r="L205" s="25"/>
      <c r="M205" s="25"/>
      <c r="N205" s="25"/>
      <c r="O205" s="25"/>
      <c r="P205" s="25"/>
      <c r="Q205" s="25"/>
      <c r="R205" s="25"/>
      <c r="S205" s="25"/>
      <c r="T205" s="27"/>
      <c r="X205" s="25"/>
      <c r="Y205" s="25"/>
      <c r="AA205" s="29"/>
      <c r="AB205" s="27"/>
      <c r="AC205" s="27"/>
    </row>
    <row r="206" spans="1:29" x14ac:dyDescent="0.25">
      <c r="A206" s="29"/>
      <c r="B206" s="29"/>
      <c r="C206" s="29"/>
      <c r="D206" s="29"/>
      <c r="E206" s="31" t="s">
        <v>566</v>
      </c>
      <c r="F206" s="29"/>
      <c r="G206" s="29"/>
      <c r="H206" s="29"/>
      <c r="I206" s="29"/>
      <c r="J206" s="29"/>
      <c r="K206" s="25"/>
      <c r="L206" s="25"/>
      <c r="M206" s="25"/>
      <c r="N206" s="25"/>
      <c r="O206" s="25"/>
      <c r="P206" s="25"/>
      <c r="Q206" s="25"/>
      <c r="R206" s="25"/>
      <c r="S206" s="25"/>
      <c r="T206" s="27"/>
      <c r="X206" s="25"/>
      <c r="Y206" s="25"/>
      <c r="AA206" s="29"/>
      <c r="AB206" s="27"/>
      <c r="AC206" s="27"/>
    </row>
    <row r="207" spans="1:29" x14ac:dyDescent="0.25">
      <c r="A207" s="29"/>
      <c r="B207" s="29"/>
      <c r="C207" s="29"/>
      <c r="D207" s="29"/>
      <c r="E207" s="31" t="s">
        <v>567</v>
      </c>
      <c r="F207" s="29"/>
      <c r="G207" s="29"/>
      <c r="H207" s="29"/>
      <c r="I207" s="29"/>
      <c r="J207" s="29"/>
      <c r="K207" s="25"/>
      <c r="L207" s="25"/>
      <c r="M207" s="25"/>
      <c r="N207" s="25"/>
      <c r="O207" s="25"/>
      <c r="P207" s="25"/>
      <c r="Q207" s="25"/>
      <c r="R207" s="25"/>
      <c r="S207" s="25"/>
      <c r="T207" s="27"/>
      <c r="X207" s="25"/>
      <c r="Y207" s="25"/>
      <c r="AA207" s="29"/>
      <c r="AB207" s="27"/>
      <c r="AC207" s="27"/>
    </row>
    <row r="208" spans="1:29" x14ac:dyDescent="0.25">
      <c r="A208" s="29"/>
      <c r="B208" s="29"/>
      <c r="C208" s="29"/>
      <c r="D208" s="29"/>
      <c r="E208" s="31" t="s">
        <v>568</v>
      </c>
      <c r="F208" s="29"/>
      <c r="G208" s="29"/>
      <c r="H208" s="29"/>
      <c r="I208" s="29"/>
      <c r="J208" s="29"/>
      <c r="K208" s="25"/>
      <c r="L208" s="25"/>
      <c r="M208" s="25"/>
      <c r="N208" s="25"/>
      <c r="O208" s="25"/>
      <c r="P208" s="25"/>
      <c r="Q208" s="25"/>
      <c r="R208" s="25"/>
      <c r="S208" s="25"/>
      <c r="T208" s="27"/>
      <c r="X208" s="25"/>
      <c r="Y208" s="25"/>
      <c r="AA208" s="29"/>
      <c r="AB208" s="27"/>
      <c r="AC208" s="27"/>
    </row>
    <row r="209" spans="1:29" x14ac:dyDescent="0.25">
      <c r="A209" s="29"/>
      <c r="B209" s="29"/>
      <c r="C209" s="29"/>
      <c r="D209" s="29"/>
      <c r="E209" s="31" t="s">
        <v>569</v>
      </c>
      <c r="F209" s="29"/>
      <c r="G209" s="29"/>
      <c r="H209" s="29"/>
      <c r="I209" s="29"/>
      <c r="J209" s="29"/>
      <c r="K209" s="25"/>
      <c r="L209" s="25"/>
      <c r="M209" s="25"/>
      <c r="N209" s="25"/>
      <c r="O209" s="25"/>
      <c r="P209" s="25"/>
      <c r="Q209" s="25"/>
      <c r="R209" s="25"/>
      <c r="S209" s="25"/>
      <c r="T209" s="27"/>
      <c r="X209" s="25"/>
      <c r="Y209" s="25"/>
      <c r="AA209" s="29"/>
      <c r="AB209" s="27"/>
      <c r="AC209" s="27"/>
    </row>
    <row r="210" spans="1:29" x14ac:dyDescent="0.25">
      <c r="A210" s="29"/>
      <c r="B210" s="29"/>
      <c r="C210" s="29"/>
      <c r="D210" s="29"/>
      <c r="E210" s="31" t="s">
        <v>570</v>
      </c>
      <c r="F210" s="29"/>
      <c r="G210" s="29"/>
      <c r="H210" s="29"/>
      <c r="I210" s="29"/>
      <c r="J210" s="29"/>
      <c r="K210" s="25"/>
      <c r="L210" s="25"/>
      <c r="M210" s="25"/>
      <c r="N210" s="25"/>
      <c r="O210" s="25"/>
      <c r="P210" s="25"/>
      <c r="Q210" s="25"/>
      <c r="R210" s="25"/>
      <c r="S210" s="25"/>
      <c r="T210" s="27"/>
      <c r="X210" s="25"/>
      <c r="Y210" s="25"/>
      <c r="AA210" s="29"/>
      <c r="AB210" s="27"/>
      <c r="AC210" s="27"/>
    </row>
    <row r="211" spans="1:29" x14ac:dyDescent="0.25">
      <c r="A211" s="29"/>
      <c r="B211" s="29"/>
      <c r="C211" s="29"/>
      <c r="D211" s="29"/>
      <c r="E211" s="31" t="s">
        <v>571</v>
      </c>
      <c r="F211" s="29"/>
      <c r="G211" s="29"/>
      <c r="H211" s="29"/>
      <c r="I211" s="29"/>
      <c r="J211" s="29"/>
      <c r="K211" s="25"/>
      <c r="L211" s="25"/>
      <c r="M211" s="25"/>
      <c r="N211" s="25"/>
      <c r="O211" s="25"/>
      <c r="P211" s="25"/>
      <c r="Q211" s="25"/>
      <c r="R211" s="25"/>
      <c r="S211" s="25"/>
      <c r="T211" s="27"/>
      <c r="X211" s="25"/>
      <c r="Y211" s="25"/>
      <c r="AA211" s="29"/>
      <c r="AB211" s="27"/>
      <c r="AC211" s="27"/>
    </row>
    <row r="212" spans="1:29" x14ac:dyDescent="0.25">
      <c r="A212" s="29"/>
      <c r="B212" s="29"/>
      <c r="C212" s="29"/>
      <c r="D212" s="29"/>
      <c r="E212" s="31" t="s">
        <v>572</v>
      </c>
      <c r="F212" s="29"/>
      <c r="G212" s="29"/>
      <c r="H212" s="29"/>
      <c r="I212" s="29"/>
      <c r="J212" s="29"/>
      <c r="K212" s="25"/>
      <c r="L212" s="25"/>
      <c r="M212" s="25"/>
      <c r="N212" s="25"/>
      <c r="O212" s="25"/>
      <c r="P212" s="25"/>
      <c r="Q212" s="25"/>
      <c r="R212" s="25"/>
      <c r="S212" s="25"/>
      <c r="T212" s="27"/>
      <c r="X212" s="25"/>
      <c r="Y212" s="25"/>
      <c r="AA212" s="29"/>
      <c r="AB212" s="27"/>
      <c r="AC212" s="27"/>
    </row>
    <row r="213" spans="1:29" x14ac:dyDescent="0.25">
      <c r="A213" s="29"/>
      <c r="B213" s="29"/>
      <c r="C213" s="29"/>
      <c r="D213" s="29"/>
      <c r="E213" s="31" t="s">
        <v>573</v>
      </c>
      <c r="F213" s="29"/>
      <c r="G213" s="29"/>
      <c r="H213" s="29"/>
      <c r="I213" s="29"/>
      <c r="J213" s="29"/>
      <c r="K213" s="25"/>
      <c r="L213" s="25"/>
      <c r="M213" s="25"/>
      <c r="N213" s="25"/>
      <c r="O213" s="25"/>
      <c r="P213" s="25"/>
      <c r="Q213" s="25"/>
      <c r="R213" s="25"/>
      <c r="S213" s="25"/>
      <c r="T213" s="27"/>
      <c r="X213" s="25"/>
      <c r="Y213" s="25"/>
      <c r="AA213" s="29"/>
      <c r="AB213" s="27"/>
      <c r="AC213" s="27"/>
    </row>
    <row r="214" spans="1:29" x14ac:dyDescent="0.25">
      <c r="A214" s="29"/>
      <c r="B214" s="29"/>
      <c r="C214" s="29"/>
      <c r="D214" s="29"/>
      <c r="E214" s="31" t="s">
        <v>574</v>
      </c>
      <c r="F214" s="29"/>
      <c r="G214" s="29"/>
      <c r="H214" s="29"/>
      <c r="I214" s="29"/>
      <c r="J214" s="29"/>
      <c r="K214" s="25"/>
      <c r="L214" s="25"/>
      <c r="M214" s="25"/>
      <c r="N214" s="25"/>
      <c r="O214" s="25"/>
      <c r="P214" s="25"/>
      <c r="Q214" s="25"/>
      <c r="R214" s="25"/>
      <c r="S214" s="25"/>
      <c r="T214" s="27"/>
      <c r="X214" s="25"/>
      <c r="Y214" s="25"/>
      <c r="AA214" s="29"/>
      <c r="AB214" s="27"/>
      <c r="AC214" s="27"/>
    </row>
    <row r="215" spans="1:29" x14ac:dyDescent="0.25">
      <c r="A215" s="29"/>
      <c r="B215" s="29"/>
      <c r="C215" s="29"/>
      <c r="D215" s="29"/>
      <c r="E215" s="31" t="s">
        <v>575</v>
      </c>
      <c r="F215" s="29"/>
      <c r="G215" s="29"/>
      <c r="H215" s="29"/>
      <c r="I215" s="29"/>
      <c r="J215" s="29"/>
      <c r="K215" s="25"/>
      <c r="L215" s="25"/>
      <c r="M215" s="25"/>
      <c r="N215" s="25"/>
      <c r="O215" s="25"/>
      <c r="P215" s="25"/>
      <c r="Q215" s="25"/>
      <c r="R215" s="25"/>
      <c r="S215" s="25"/>
      <c r="T215" s="27"/>
      <c r="X215" s="25"/>
      <c r="Y215" s="25"/>
      <c r="AA215" s="29"/>
      <c r="AB215" s="27"/>
      <c r="AC215" s="27"/>
    </row>
    <row r="216" spans="1:29" x14ac:dyDescent="0.25">
      <c r="A216" s="29"/>
      <c r="B216" s="29"/>
      <c r="C216" s="29"/>
      <c r="D216" s="29"/>
      <c r="E216" s="31" t="s">
        <v>576</v>
      </c>
      <c r="F216" s="29"/>
      <c r="G216" s="29"/>
      <c r="H216" s="29"/>
      <c r="I216" s="29"/>
      <c r="J216" s="29"/>
      <c r="K216" s="25"/>
      <c r="L216" s="25"/>
      <c r="M216" s="25"/>
      <c r="N216" s="25"/>
      <c r="O216" s="25"/>
      <c r="P216" s="25"/>
      <c r="Q216" s="25"/>
      <c r="R216" s="25"/>
      <c r="S216" s="25"/>
      <c r="T216" s="27"/>
      <c r="X216" s="25"/>
      <c r="Y216" s="25"/>
      <c r="AA216" s="29"/>
      <c r="AB216" s="27"/>
      <c r="AC216" s="27"/>
    </row>
    <row r="217" spans="1:29" x14ac:dyDescent="0.25">
      <c r="A217" s="29"/>
      <c r="B217" s="29"/>
      <c r="C217" s="29"/>
      <c r="D217" s="29"/>
      <c r="E217" s="31" t="s">
        <v>577</v>
      </c>
      <c r="F217" s="29"/>
      <c r="G217" s="29"/>
      <c r="H217" s="29"/>
      <c r="I217" s="29"/>
      <c r="J217" s="29"/>
      <c r="K217" s="25"/>
      <c r="L217" s="25"/>
      <c r="M217" s="25"/>
      <c r="N217" s="25"/>
      <c r="O217" s="25"/>
      <c r="P217" s="25"/>
      <c r="Q217" s="25"/>
      <c r="R217" s="25"/>
      <c r="S217" s="25"/>
      <c r="T217" s="27"/>
      <c r="X217" s="25"/>
      <c r="Y217" s="25"/>
      <c r="AA217" s="29"/>
      <c r="AB217" s="27"/>
      <c r="AC217" s="27"/>
    </row>
    <row r="218" spans="1:29" x14ac:dyDescent="0.25">
      <c r="A218" s="29"/>
      <c r="B218" s="29"/>
      <c r="C218" s="29"/>
      <c r="D218" s="29"/>
      <c r="E218" s="31" t="s">
        <v>578</v>
      </c>
      <c r="F218" s="29"/>
      <c r="G218" s="29"/>
      <c r="H218" s="29"/>
      <c r="I218" s="29"/>
      <c r="J218" s="29"/>
      <c r="K218" s="25"/>
      <c r="L218" s="25"/>
      <c r="M218" s="25"/>
      <c r="N218" s="25"/>
      <c r="O218" s="25"/>
      <c r="P218" s="25"/>
      <c r="Q218" s="25"/>
      <c r="R218" s="25"/>
      <c r="S218" s="25"/>
      <c r="T218" s="27"/>
      <c r="X218" s="25"/>
      <c r="Y218" s="25"/>
      <c r="AA218" s="29"/>
      <c r="AB218" s="27"/>
      <c r="AC218" s="27"/>
    </row>
    <row r="219" spans="1:29" x14ac:dyDescent="0.25">
      <c r="A219" s="29"/>
      <c r="B219" s="29"/>
      <c r="C219" s="29"/>
      <c r="D219" s="29"/>
      <c r="E219" s="31" t="s">
        <v>579</v>
      </c>
      <c r="F219" s="29"/>
      <c r="G219" s="29"/>
      <c r="H219" s="29"/>
      <c r="I219" s="29"/>
      <c r="J219" s="29"/>
      <c r="K219" s="25"/>
      <c r="L219" s="25"/>
      <c r="M219" s="25"/>
      <c r="N219" s="25"/>
      <c r="O219" s="25"/>
      <c r="P219" s="25"/>
      <c r="Q219" s="25"/>
      <c r="R219" s="25"/>
      <c r="S219" s="25"/>
      <c r="T219" s="27"/>
      <c r="X219" s="25"/>
      <c r="Y219" s="25"/>
      <c r="AA219" s="29"/>
      <c r="AB219" s="27"/>
      <c r="AC219" s="27"/>
    </row>
    <row r="220" spans="1:29" x14ac:dyDescent="0.25">
      <c r="A220" s="29"/>
      <c r="B220" s="29"/>
      <c r="C220" s="29"/>
      <c r="D220" s="29"/>
      <c r="E220" s="31" t="s">
        <v>580</v>
      </c>
      <c r="F220" s="29"/>
      <c r="G220" s="29"/>
      <c r="H220" s="29"/>
      <c r="I220" s="29"/>
      <c r="J220" s="29"/>
      <c r="K220" s="25"/>
      <c r="L220" s="25"/>
      <c r="M220" s="25"/>
      <c r="N220" s="25"/>
      <c r="O220" s="25"/>
      <c r="P220" s="25"/>
      <c r="Q220" s="25"/>
      <c r="R220" s="25"/>
      <c r="S220" s="25"/>
      <c r="T220" s="27"/>
      <c r="X220" s="25"/>
      <c r="Y220" s="25"/>
      <c r="AA220" s="29"/>
      <c r="AB220" s="27"/>
      <c r="AC220" s="27"/>
    </row>
    <row r="221" spans="1:29" x14ac:dyDescent="0.25">
      <c r="A221" s="29"/>
      <c r="B221" s="29"/>
      <c r="C221" s="29"/>
      <c r="D221" s="29"/>
      <c r="E221" s="31" t="s">
        <v>581</v>
      </c>
      <c r="F221" s="29"/>
      <c r="G221" s="29"/>
      <c r="H221" s="29"/>
      <c r="I221" s="29"/>
      <c r="J221" s="29"/>
      <c r="K221" s="25"/>
      <c r="L221" s="25"/>
      <c r="M221" s="25"/>
      <c r="N221" s="25"/>
      <c r="O221" s="25"/>
      <c r="P221" s="25"/>
      <c r="Q221" s="25"/>
      <c r="R221" s="25"/>
      <c r="S221" s="25"/>
      <c r="T221" s="27"/>
      <c r="X221" s="25"/>
      <c r="Y221" s="25"/>
      <c r="AA221" s="29"/>
      <c r="AB221" s="27"/>
      <c r="AC221" s="27"/>
    </row>
    <row r="222" spans="1:29" x14ac:dyDescent="0.25">
      <c r="A222" s="29"/>
      <c r="B222" s="29"/>
      <c r="C222" s="29"/>
      <c r="D222" s="29"/>
      <c r="E222" s="31" t="s">
        <v>582</v>
      </c>
      <c r="F222" s="29"/>
      <c r="G222" s="29"/>
      <c r="H222" s="29"/>
      <c r="I222" s="29"/>
      <c r="J222" s="29"/>
      <c r="K222" s="25"/>
      <c r="L222" s="25"/>
      <c r="M222" s="25"/>
      <c r="N222" s="25"/>
      <c r="O222" s="25"/>
      <c r="P222" s="25"/>
      <c r="Q222" s="25"/>
      <c r="R222" s="25"/>
      <c r="S222" s="25"/>
      <c r="T222" s="27"/>
      <c r="X222" s="25"/>
      <c r="Y222" s="25"/>
      <c r="AA222" s="29"/>
      <c r="AB222" s="27"/>
      <c r="AC222" s="27"/>
    </row>
    <row r="223" spans="1:29" x14ac:dyDescent="0.25">
      <c r="A223" s="29"/>
      <c r="B223" s="29"/>
      <c r="C223" s="29"/>
      <c r="D223" s="29"/>
      <c r="E223" s="31" t="s">
        <v>583</v>
      </c>
      <c r="F223" s="29"/>
      <c r="G223" s="29"/>
      <c r="H223" s="29"/>
      <c r="I223" s="29"/>
      <c r="J223" s="29"/>
      <c r="K223" s="25"/>
      <c r="L223" s="25"/>
      <c r="M223" s="25"/>
      <c r="N223" s="25"/>
      <c r="O223" s="25"/>
      <c r="P223" s="25"/>
      <c r="Q223" s="25"/>
      <c r="R223" s="25"/>
      <c r="S223" s="25"/>
      <c r="T223" s="27"/>
      <c r="X223" s="25"/>
      <c r="Y223" s="25"/>
      <c r="AA223" s="29"/>
      <c r="AB223" s="27"/>
      <c r="AC223" s="27"/>
    </row>
    <row r="224" spans="1:29" x14ac:dyDescent="0.25">
      <c r="A224" s="29"/>
      <c r="B224" s="29"/>
      <c r="C224" s="29"/>
      <c r="D224" s="29"/>
      <c r="E224" s="31" t="s">
        <v>584</v>
      </c>
      <c r="F224" s="29"/>
      <c r="G224" s="29"/>
      <c r="H224" s="29"/>
      <c r="I224" s="29"/>
      <c r="J224" s="29"/>
      <c r="K224" s="25"/>
      <c r="L224" s="25"/>
      <c r="M224" s="25"/>
      <c r="N224" s="25"/>
      <c r="O224" s="25"/>
      <c r="P224" s="25"/>
      <c r="Q224" s="25"/>
      <c r="R224" s="25"/>
      <c r="S224" s="25"/>
      <c r="T224" s="27"/>
      <c r="X224" s="25"/>
      <c r="Y224" s="25"/>
      <c r="AA224" s="29"/>
      <c r="AB224" s="27"/>
      <c r="AC224" s="27"/>
    </row>
    <row r="225" spans="1:29" x14ac:dyDescent="0.25">
      <c r="A225" s="29"/>
      <c r="B225" s="29"/>
      <c r="C225" s="29"/>
      <c r="D225" s="29"/>
      <c r="E225" s="31" t="s">
        <v>585</v>
      </c>
      <c r="F225" s="29"/>
      <c r="G225" s="29"/>
      <c r="H225" s="29"/>
      <c r="I225" s="29"/>
      <c r="J225" s="29"/>
      <c r="K225" s="25"/>
      <c r="L225" s="25"/>
      <c r="M225" s="25"/>
      <c r="N225" s="25"/>
      <c r="O225" s="25"/>
      <c r="P225" s="25"/>
      <c r="Q225" s="25"/>
      <c r="R225" s="25"/>
      <c r="S225" s="25"/>
      <c r="T225" s="27"/>
      <c r="X225" s="25"/>
      <c r="Y225" s="25"/>
      <c r="AA225" s="29"/>
      <c r="AB225" s="27"/>
      <c r="AC225" s="27"/>
    </row>
    <row r="226" spans="1:29" x14ac:dyDescent="0.25">
      <c r="A226" s="29"/>
      <c r="B226" s="29"/>
      <c r="C226" s="29"/>
      <c r="D226" s="29"/>
      <c r="E226" s="31" t="s">
        <v>586</v>
      </c>
      <c r="F226" s="29"/>
      <c r="G226" s="29"/>
      <c r="H226" s="29"/>
      <c r="I226" s="29"/>
      <c r="J226" s="29"/>
      <c r="K226" s="25"/>
      <c r="L226" s="25"/>
      <c r="M226" s="25"/>
      <c r="N226" s="25"/>
      <c r="O226" s="25"/>
      <c r="P226" s="25"/>
      <c r="Q226" s="25"/>
      <c r="R226" s="25"/>
      <c r="S226" s="25"/>
      <c r="T226" s="27"/>
      <c r="X226" s="25"/>
      <c r="Y226" s="25"/>
      <c r="AA226" s="29"/>
      <c r="AB226" s="27"/>
      <c r="AC226" s="27"/>
    </row>
    <row r="227" spans="1:29" x14ac:dyDescent="0.25">
      <c r="A227" s="29"/>
      <c r="B227" s="29"/>
      <c r="C227" s="29"/>
      <c r="D227" s="29"/>
      <c r="E227" s="31" t="s">
        <v>587</v>
      </c>
      <c r="F227" s="29"/>
      <c r="G227" s="29"/>
      <c r="H227" s="29"/>
      <c r="I227" s="29"/>
      <c r="J227" s="29"/>
      <c r="K227" s="25"/>
      <c r="L227" s="25"/>
      <c r="M227" s="25"/>
      <c r="N227" s="25"/>
      <c r="O227" s="25"/>
      <c r="P227" s="25"/>
      <c r="Q227" s="25"/>
      <c r="R227" s="25"/>
      <c r="S227" s="25"/>
      <c r="T227" s="27"/>
      <c r="X227" s="25"/>
      <c r="Y227" s="25"/>
      <c r="AA227" s="29"/>
      <c r="AB227" s="27"/>
      <c r="AC227" s="27"/>
    </row>
    <row r="228" spans="1:29" x14ac:dyDescent="0.25">
      <c r="A228" s="29"/>
      <c r="B228" s="29"/>
      <c r="C228" s="29"/>
      <c r="D228" s="29"/>
      <c r="E228" s="31" t="s">
        <v>588</v>
      </c>
      <c r="F228" s="29"/>
      <c r="G228" s="29"/>
      <c r="H228" s="29"/>
      <c r="I228" s="29"/>
      <c r="J228" s="29"/>
      <c r="K228" s="25"/>
      <c r="L228" s="25"/>
      <c r="M228" s="25"/>
      <c r="N228" s="25"/>
      <c r="O228" s="25"/>
      <c r="P228" s="25"/>
      <c r="Q228" s="25"/>
      <c r="R228" s="25"/>
      <c r="S228" s="25"/>
      <c r="T228" s="27"/>
      <c r="X228" s="25"/>
      <c r="Y228" s="25"/>
      <c r="AA228" s="29"/>
      <c r="AB228" s="27"/>
      <c r="AC228" s="27"/>
    </row>
    <row r="229" spans="1:29" x14ac:dyDescent="0.25">
      <c r="A229" s="29"/>
      <c r="B229" s="29"/>
      <c r="C229" s="29"/>
      <c r="D229" s="29"/>
      <c r="E229" s="31" t="s">
        <v>589</v>
      </c>
      <c r="F229" s="29"/>
      <c r="G229" s="29"/>
      <c r="H229" s="29"/>
      <c r="I229" s="29"/>
      <c r="J229" s="29"/>
      <c r="K229" s="25"/>
      <c r="L229" s="25"/>
      <c r="M229" s="25"/>
      <c r="N229" s="25"/>
      <c r="O229" s="25"/>
      <c r="P229" s="25"/>
      <c r="Q229" s="25"/>
      <c r="R229" s="25"/>
      <c r="S229" s="25"/>
      <c r="T229" s="27"/>
      <c r="X229" s="25"/>
      <c r="Y229" s="25"/>
      <c r="AA229" s="29"/>
      <c r="AB229" s="27"/>
      <c r="AC229" s="27"/>
    </row>
    <row r="230" spans="1:29" x14ac:dyDescent="0.25">
      <c r="A230" s="29"/>
      <c r="B230" s="29"/>
      <c r="C230" s="29"/>
      <c r="D230" s="29"/>
      <c r="E230" s="31" t="s">
        <v>590</v>
      </c>
      <c r="F230" s="29"/>
      <c r="G230" s="29"/>
      <c r="H230" s="29"/>
      <c r="I230" s="29"/>
      <c r="J230" s="29"/>
      <c r="K230" s="25"/>
      <c r="L230" s="25"/>
      <c r="M230" s="25"/>
      <c r="N230" s="25"/>
      <c r="O230" s="25"/>
      <c r="P230" s="25"/>
      <c r="Q230" s="25"/>
      <c r="R230" s="25"/>
      <c r="S230" s="25"/>
      <c r="T230" s="27"/>
      <c r="X230" s="25"/>
      <c r="Y230" s="25"/>
      <c r="AA230" s="29"/>
      <c r="AB230" s="27"/>
      <c r="AC230" s="27"/>
    </row>
    <row r="231" spans="1:29" x14ac:dyDescent="0.25">
      <c r="A231" s="29"/>
      <c r="B231" s="29"/>
      <c r="C231" s="29"/>
      <c r="D231" s="29"/>
      <c r="E231" s="31" t="s">
        <v>591</v>
      </c>
      <c r="F231" s="29"/>
      <c r="G231" s="29"/>
      <c r="H231" s="29"/>
      <c r="I231" s="29"/>
      <c r="J231" s="29"/>
      <c r="K231" s="25"/>
      <c r="L231" s="25"/>
      <c r="M231" s="25"/>
      <c r="N231" s="25"/>
      <c r="O231" s="25"/>
      <c r="P231" s="25"/>
      <c r="Q231" s="25"/>
      <c r="R231" s="25"/>
      <c r="S231" s="25"/>
      <c r="T231" s="27"/>
      <c r="X231" s="25"/>
      <c r="Y231" s="25"/>
      <c r="AA231" s="29"/>
      <c r="AB231" s="27"/>
      <c r="AC231" s="27"/>
    </row>
    <row r="232" spans="1:29" x14ac:dyDescent="0.25">
      <c r="A232" s="29"/>
      <c r="B232" s="29"/>
      <c r="C232" s="29"/>
      <c r="D232" s="29"/>
      <c r="E232" s="31" t="s">
        <v>592</v>
      </c>
      <c r="F232" s="29"/>
      <c r="G232" s="29"/>
      <c r="H232" s="29"/>
      <c r="I232" s="29"/>
      <c r="J232" s="29"/>
      <c r="K232" s="25"/>
      <c r="L232" s="25"/>
      <c r="M232" s="25"/>
      <c r="N232" s="25"/>
      <c r="O232" s="25"/>
      <c r="P232" s="25"/>
      <c r="Q232" s="25"/>
      <c r="R232" s="25"/>
      <c r="S232" s="25"/>
      <c r="T232" s="27"/>
      <c r="X232" s="25"/>
      <c r="Y232" s="25"/>
      <c r="AA232" s="29"/>
      <c r="AB232" s="27"/>
      <c r="AC232" s="27"/>
    </row>
    <row r="233" spans="1:29" x14ac:dyDescent="0.25">
      <c r="A233" s="29"/>
      <c r="B233" s="29"/>
      <c r="C233" s="29"/>
      <c r="D233" s="29"/>
      <c r="E233" s="31" t="s">
        <v>593</v>
      </c>
      <c r="F233" s="29"/>
      <c r="G233" s="29"/>
      <c r="H233" s="29"/>
      <c r="I233" s="29"/>
      <c r="J233" s="29"/>
      <c r="K233" s="25"/>
      <c r="L233" s="25"/>
      <c r="M233" s="25"/>
      <c r="N233" s="25"/>
      <c r="O233" s="25"/>
      <c r="P233" s="25"/>
      <c r="Q233" s="25"/>
      <c r="R233" s="25"/>
      <c r="S233" s="25"/>
      <c r="T233" s="27"/>
      <c r="X233" s="25"/>
      <c r="Y233" s="25"/>
      <c r="AA233" s="29"/>
      <c r="AB233" s="27"/>
      <c r="AC233" s="27"/>
    </row>
    <row r="234" spans="1:29" x14ac:dyDescent="0.25">
      <c r="A234" s="29"/>
      <c r="B234" s="29"/>
      <c r="C234" s="29"/>
      <c r="D234" s="29"/>
      <c r="E234" s="31" t="s">
        <v>594</v>
      </c>
      <c r="F234" s="29"/>
      <c r="G234" s="29"/>
      <c r="H234" s="29"/>
      <c r="I234" s="29"/>
      <c r="J234" s="29"/>
      <c r="K234" s="25"/>
      <c r="L234" s="25"/>
      <c r="M234" s="25"/>
      <c r="N234" s="25"/>
      <c r="O234" s="25"/>
      <c r="P234" s="25"/>
      <c r="Q234" s="25"/>
      <c r="R234" s="25"/>
      <c r="S234" s="25"/>
      <c r="T234" s="27"/>
      <c r="X234" s="25"/>
      <c r="Y234" s="25"/>
      <c r="AA234" s="29"/>
      <c r="AB234" s="27"/>
      <c r="AC234" s="27"/>
    </row>
    <row r="235" spans="1:29" x14ac:dyDescent="0.25">
      <c r="A235" s="29"/>
      <c r="B235" s="29"/>
      <c r="C235" s="29"/>
      <c r="D235" s="29"/>
      <c r="E235" s="31" t="s">
        <v>595</v>
      </c>
      <c r="F235" s="29"/>
      <c r="G235" s="29"/>
      <c r="H235" s="29"/>
      <c r="I235" s="29"/>
      <c r="J235" s="29"/>
      <c r="K235" s="25"/>
      <c r="L235" s="25"/>
      <c r="M235" s="25"/>
      <c r="N235" s="25"/>
      <c r="O235" s="25"/>
      <c r="P235" s="25"/>
      <c r="Q235" s="25"/>
      <c r="R235" s="25"/>
      <c r="S235" s="25"/>
      <c r="T235" s="27"/>
      <c r="X235" s="25"/>
      <c r="Y235" s="25"/>
      <c r="AA235" s="29"/>
      <c r="AB235" s="27"/>
      <c r="AC235" s="27"/>
    </row>
    <row r="236" spans="1:29" x14ac:dyDescent="0.25">
      <c r="A236" s="29"/>
      <c r="B236" s="29"/>
      <c r="C236" s="29"/>
      <c r="D236" s="29"/>
      <c r="E236" s="31" t="s">
        <v>596</v>
      </c>
      <c r="F236" s="29"/>
      <c r="G236" s="29"/>
      <c r="H236" s="29"/>
      <c r="I236" s="29"/>
      <c r="J236" s="29"/>
      <c r="K236" s="25"/>
      <c r="L236" s="25"/>
      <c r="M236" s="25"/>
      <c r="N236" s="25"/>
      <c r="O236" s="25"/>
      <c r="P236" s="25"/>
      <c r="Q236" s="25"/>
      <c r="R236" s="25"/>
      <c r="S236" s="25"/>
      <c r="T236" s="27"/>
      <c r="X236" s="25"/>
      <c r="Y236" s="25"/>
      <c r="AA236" s="29"/>
      <c r="AB236" s="27"/>
      <c r="AC236" s="27"/>
    </row>
    <row r="237" spans="1:29" x14ac:dyDescent="0.25">
      <c r="A237" s="29"/>
      <c r="B237" s="29"/>
      <c r="C237" s="29"/>
      <c r="D237" s="29"/>
      <c r="E237" s="31" t="s">
        <v>597</v>
      </c>
      <c r="F237" s="29"/>
      <c r="G237" s="29"/>
      <c r="H237" s="29"/>
      <c r="I237" s="29"/>
      <c r="J237" s="29"/>
      <c r="K237" s="25"/>
      <c r="L237" s="25"/>
      <c r="M237" s="25"/>
      <c r="N237" s="25"/>
      <c r="O237" s="25"/>
      <c r="P237" s="25"/>
      <c r="Q237" s="25"/>
      <c r="R237" s="25"/>
      <c r="S237" s="25"/>
      <c r="T237" s="27"/>
      <c r="X237" s="25"/>
      <c r="Y237" s="25"/>
      <c r="AA237" s="29"/>
      <c r="AB237" s="27"/>
      <c r="AC237" s="27"/>
    </row>
    <row r="238" spans="1:29" x14ac:dyDescent="0.25">
      <c r="A238" s="29"/>
      <c r="B238" s="29"/>
      <c r="C238" s="29"/>
      <c r="D238" s="29"/>
      <c r="E238" s="31" t="s">
        <v>598</v>
      </c>
      <c r="F238" s="29"/>
      <c r="G238" s="29"/>
      <c r="H238" s="29"/>
      <c r="I238" s="29"/>
      <c r="J238" s="29"/>
      <c r="K238" s="25"/>
      <c r="L238" s="25"/>
      <c r="M238" s="25"/>
      <c r="N238" s="25"/>
      <c r="O238" s="25"/>
      <c r="P238" s="25"/>
      <c r="Q238" s="25"/>
      <c r="R238" s="25"/>
      <c r="S238" s="25"/>
      <c r="T238" s="27"/>
      <c r="X238" s="25"/>
      <c r="Y238" s="25"/>
      <c r="AA238" s="29"/>
      <c r="AB238" s="27"/>
      <c r="AC238" s="27"/>
    </row>
    <row r="239" spans="1:29" x14ac:dyDescent="0.25">
      <c r="A239" s="29"/>
      <c r="B239" s="29"/>
      <c r="C239" s="29"/>
      <c r="D239" s="29"/>
      <c r="E239" s="31" t="s">
        <v>599</v>
      </c>
      <c r="F239" s="29"/>
      <c r="G239" s="29"/>
      <c r="H239" s="29"/>
      <c r="I239" s="29"/>
      <c r="J239" s="29"/>
      <c r="K239" s="25"/>
      <c r="L239" s="25"/>
      <c r="M239" s="25"/>
      <c r="N239" s="25"/>
      <c r="O239" s="25"/>
      <c r="P239" s="25"/>
      <c r="Q239" s="25"/>
      <c r="R239" s="25"/>
      <c r="S239" s="25"/>
      <c r="T239" s="27"/>
      <c r="X239" s="25"/>
      <c r="Y239" s="25"/>
      <c r="AA239" s="29"/>
      <c r="AB239" s="27"/>
      <c r="AC239" s="27"/>
    </row>
    <row r="240" spans="1:29" x14ac:dyDescent="0.25">
      <c r="A240" s="29"/>
      <c r="B240" s="29"/>
      <c r="C240" s="29"/>
      <c r="D240" s="29"/>
      <c r="E240" s="31" t="s">
        <v>600</v>
      </c>
      <c r="F240" s="29"/>
      <c r="G240" s="29"/>
      <c r="H240" s="29"/>
      <c r="I240" s="29"/>
      <c r="J240" s="29"/>
      <c r="K240" s="25"/>
      <c r="L240" s="25"/>
      <c r="M240" s="25"/>
      <c r="N240" s="25"/>
      <c r="O240" s="25"/>
      <c r="P240" s="25"/>
      <c r="Q240" s="25"/>
      <c r="R240" s="25"/>
      <c r="S240" s="25"/>
      <c r="T240" s="27"/>
      <c r="X240" s="25"/>
      <c r="Y240" s="25"/>
      <c r="AA240" s="29"/>
      <c r="AB240" s="27"/>
      <c r="AC240" s="27"/>
    </row>
    <row r="241" spans="1:32" x14ac:dyDescent="0.25">
      <c r="A241" s="29"/>
      <c r="B241" s="29"/>
      <c r="C241" s="29"/>
      <c r="D241" s="29"/>
      <c r="E241" s="31" t="s">
        <v>601</v>
      </c>
      <c r="F241" s="29"/>
      <c r="G241" s="29"/>
      <c r="H241" s="29"/>
      <c r="I241" s="29"/>
      <c r="J241" s="29"/>
      <c r="K241" s="25"/>
      <c r="L241" s="25"/>
      <c r="M241" s="25"/>
      <c r="N241" s="25"/>
      <c r="O241" s="25"/>
      <c r="P241" s="25"/>
      <c r="Q241" s="25"/>
      <c r="R241" s="25"/>
      <c r="S241" s="25"/>
      <c r="T241" s="27"/>
      <c r="X241" s="25"/>
      <c r="Y241" s="25"/>
      <c r="AA241" s="29"/>
      <c r="AB241" s="27"/>
      <c r="AC241" s="27"/>
    </row>
    <row r="242" spans="1:32" x14ac:dyDescent="0.25">
      <c r="A242" s="29"/>
      <c r="B242" s="29"/>
      <c r="C242" s="29"/>
      <c r="D242" s="29"/>
      <c r="E242" s="31" t="s">
        <v>602</v>
      </c>
      <c r="F242" s="29"/>
      <c r="G242" s="29"/>
      <c r="H242" s="29"/>
      <c r="I242" s="29"/>
      <c r="J242" s="29"/>
      <c r="K242" s="25"/>
      <c r="L242" s="25"/>
      <c r="M242" s="25"/>
      <c r="N242" s="25"/>
      <c r="O242" s="25"/>
      <c r="P242" s="25"/>
      <c r="Q242" s="25"/>
      <c r="R242" s="25"/>
      <c r="S242" s="25"/>
      <c r="T242" s="27"/>
      <c r="X242" s="25"/>
      <c r="Y242" s="25"/>
      <c r="AA242" s="29"/>
      <c r="AB242" s="27"/>
      <c r="AC242" s="27"/>
    </row>
    <row r="243" spans="1:32" x14ac:dyDescent="0.25">
      <c r="A243" s="29"/>
      <c r="B243" s="29"/>
      <c r="C243" s="29"/>
      <c r="D243" s="29"/>
      <c r="E243" s="31" t="s">
        <v>603</v>
      </c>
      <c r="F243" s="29"/>
      <c r="G243" s="29"/>
      <c r="H243" s="29"/>
      <c r="I243" s="29"/>
      <c r="J243" s="29"/>
      <c r="K243" s="25"/>
      <c r="L243" s="25"/>
      <c r="M243" s="25"/>
      <c r="N243" s="25"/>
      <c r="O243" s="25"/>
      <c r="P243" s="25"/>
      <c r="Q243" s="25"/>
      <c r="R243" s="25"/>
      <c r="S243" s="25"/>
      <c r="T243" s="27"/>
      <c r="X243" s="25"/>
      <c r="Y243" s="25"/>
      <c r="AA243" s="29"/>
      <c r="AB243" s="27"/>
      <c r="AC243" s="27"/>
    </row>
    <row r="244" spans="1:32" x14ac:dyDescent="0.25">
      <c r="A244" s="29"/>
      <c r="B244" s="29"/>
      <c r="C244" s="29"/>
      <c r="D244" s="29"/>
      <c r="E244" s="31" t="s">
        <v>604</v>
      </c>
      <c r="F244" s="29"/>
      <c r="G244" s="29"/>
      <c r="H244" s="29"/>
      <c r="I244" s="29"/>
      <c r="J244" s="29"/>
      <c r="K244" s="25"/>
      <c r="L244" s="25"/>
      <c r="M244" s="25"/>
      <c r="N244" s="25"/>
      <c r="O244" s="25"/>
      <c r="P244" s="25"/>
      <c r="Q244" s="25"/>
      <c r="R244" s="25"/>
      <c r="S244" s="25"/>
      <c r="T244" s="27"/>
      <c r="X244" s="25"/>
      <c r="Y244" s="25"/>
      <c r="AA244" s="29"/>
      <c r="AB244" s="27"/>
      <c r="AC244" s="27"/>
    </row>
    <row r="245" spans="1:32" x14ac:dyDescent="0.25">
      <c r="A245" s="29"/>
      <c r="B245" s="29"/>
      <c r="C245" s="29"/>
      <c r="D245" s="29"/>
      <c r="E245" s="31" t="s">
        <v>539</v>
      </c>
      <c r="F245" s="29"/>
      <c r="G245" s="29"/>
      <c r="H245" s="29"/>
      <c r="I245" s="29"/>
      <c r="J245" s="29"/>
      <c r="K245" s="25"/>
      <c r="L245" s="25"/>
      <c r="M245" s="25"/>
      <c r="N245" s="25"/>
      <c r="O245" s="25"/>
      <c r="P245" s="25"/>
      <c r="Q245" s="25"/>
      <c r="R245" s="25"/>
      <c r="S245" s="25"/>
      <c r="T245" s="27"/>
      <c r="X245" s="25"/>
      <c r="Y245" s="25"/>
      <c r="AA245" s="29"/>
      <c r="AB245" s="27"/>
      <c r="AC245" s="27"/>
    </row>
    <row r="246" spans="1:32" x14ac:dyDescent="0.25">
      <c r="A246" s="29"/>
      <c r="B246" s="29"/>
      <c r="C246" s="29"/>
      <c r="D246" s="29"/>
      <c r="E246" s="31" t="s">
        <v>605</v>
      </c>
      <c r="F246" s="29"/>
      <c r="G246" s="29"/>
      <c r="H246" s="29"/>
      <c r="I246" s="29"/>
      <c r="J246" s="29"/>
      <c r="K246" s="25"/>
      <c r="L246" s="25"/>
      <c r="M246" s="25"/>
      <c r="N246" s="25"/>
      <c r="O246" s="25"/>
      <c r="P246" s="25"/>
      <c r="Q246" s="25"/>
      <c r="R246" s="25"/>
      <c r="S246" s="25"/>
      <c r="T246" s="27"/>
      <c r="X246" s="25"/>
      <c r="Y246" s="25"/>
      <c r="AA246" s="29"/>
      <c r="AB246" s="27"/>
      <c r="AC246" s="27"/>
    </row>
    <row r="247" spans="1:32" x14ac:dyDescent="0.25">
      <c r="A247" s="29"/>
      <c r="B247" s="29"/>
      <c r="C247" s="29"/>
      <c r="D247" s="29"/>
      <c r="E247" s="31" t="s">
        <v>606</v>
      </c>
      <c r="F247" s="29"/>
      <c r="G247" s="29"/>
      <c r="H247" s="29"/>
      <c r="I247" s="29"/>
      <c r="J247" s="29"/>
      <c r="K247" s="25"/>
      <c r="L247" s="25"/>
      <c r="M247" s="25"/>
      <c r="N247" s="25"/>
      <c r="O247" s="25"/>
      <c r="P247" s="25"/>
      <c r="Q247" s="25"/>
      <c r="R247" s="25"/>
      <c r="S247" s="25"/>
      <c r="T247" s="27"/>
      <c r="X247" s="25"/>
      <c r="Y247" s="25"/>
      <c r="AA247" s="29"/>
      <c r="AB247" s="27"/>
      <c r="AC247" s="27"/>
    </row>
    <row r="248" spans="1:32" x14ac:dyDescent="0.25">
      <c r="A248" s="29"/>
      <c r="B248" s="29"/>
      <c r="C248" s="29"/>
      <c r="D248" s="29"/>
      <c r="E248" s="31" t="s">
        <v>607</v>
      </c>
      <c r="F248" s="29"/>
      <c r="G248" s="29"/>
      <c r="H248" s="29"/>
      <c r="I248" s="29"/>
      <c r="J248" s="29"/>
      <c r="K248" s="25"/>
      <c r="L248" s="25"/>
      <c r="M248" s="25"/>
      <c r="N248" s="25"/>
      <c r="O248" s="25"/>
      <c r="P248" s="25"/>
      <c r="Q248" s="25"/>
      <c r="R248" s="25"/>
      <c r="S248" s="25"/>
      <c r="T248" s="27"/>
      <c r="X248" s="25"/>
      <c r="Y248" s="25"/>
      <c r="AA248" s="29"/>
      <c r="AB248" s="27"/>
      <c r="AC248" s="27"/>
    </row>
    <row r="249" spans="1:32" x14ac:dyDescent="0.25">
      <c r="A249" s="29"/>
      <c r="B249" s="29"/>
      <c r="C249" s="29"/>
      <c r="D249" s="29"/>
      <c r="E249" s="31" t="s">
        <v>608</v>
      </c>
      <c r="F249" s="29"/>
      <c r="G249" s="29"/>
      <c r="H249" s="29"/>
      <c r="I249" s="29"/>
      <c r="J249" s="29"/>
      <c r="K249" s="25"/>
      <c r="L249" s="25"/>
      <c r="M249" s="25"/>
      <c r="N249" s="25"/>
      <c r="O249" s="25"/>
      <c r="P249" s="25"/>
      <c r="Q249" s="25"/>
      <c r="R249" s="25"/>
      <c r="S249" s="25"/>
      <c r="T249" s="27"/>
      <c r="X249" s="25"/>
      <c r="Y249" s="25"/>
      <c r="AA249" s="29"/>
      <c r="AB249" s="27"/>
      <c r="AC249" s="27"/>
    </row>
    <row r="250" spans="1:32" x14ac:dyDescent="0.25">
      <c r="A250" s="29"/>
      <c r="B250" s="29"/>
      <c r="C250" s="29"/>
      <c r="D250" s="29"/>
      <c r="E250" s="31" t="s">
        <v>609</v>
      </c>
      <c r="F250" s="29"/>
      <c r="G250" s="29"/>
      <c r="H250" s="29"/>
      <c r="I250" s="29"/>
      <c r="J250" s="29"/>
      <c r="K250" s="25"/>
      <c r="L250" s="25"/>
      <c r="M250" s="25"/>
      <c r="N250" s="25"/>
      <c r="O250" s="25"/>
      <c r="P250" s="25"/>
      <c r="Q250" s="25"/>
      <c r="R250" s="25"/>
      <c r="S250" s="25"/>
      <c r="T250" s="27"/>
      <c r="X250" s="25"/>
      <c r="Y250" s="25"/>
      <c r="AA250" s="29"/>
      <c r="AB250" s="27"/>
      <c r="AC250" s="27"/>
    </row>
    <row r="251" spans="1:32" x14ac:dyDescent="0.25">
      <c r="A251" s="29"/>
      <c r="B251" s="29"/>
      <c r="C251" s="29"/>
      <c r="D251" s="29"/>
      <c r="E251" s="31" t="s">
        <v>610</v>
      </c>
      <c r="F251" s="29"/>
      <c r="G251" s="29"/>
      <c r="H251" s="29"/>
      <c r="I251" s="29"/>
      <c r="J251" s="29"/>
      <c r="K251" s="25"/>
      <c r="L251" s="25"/>
      <c r="M251" s="25"/>
      <c r="N251" s="25"/>
      <c r="O251" s="25"/>
      <c r="P251" s="25"/>
      <c r="Q251" s="25"/>
      <c r="R251" s="25"/>
      <c r="S251" s="25"/>
      <c r="T251" s="27"/>
      <c r="X251" s="25"/>
      <c r="Y251" s="25"/>
      <c r="AA251" s="29"/>
      <c r="AB251" s="27"/>
      <c r="AC251" s="27"/>
    </row>
    <row r="252" spans="1:32" x14ac:dyDescent="0.25">
      <c r="A252" s="29"/>
      <c r="B252" s="29"/>
      <c r="C252" s="29"/>
      <c r="D252" s="29"/>
      <c r="E252" s="31" t="s">
        <v>611</v>
      </c>
      <c r="F252" s="29"/>
      <c r="G252" s="29"/>
      <c r="H252" s="29"/>
      <c r="I252" s="29"/>
      <c r="J252" s="29"/>
      <c r="K252" s="25"/>
      <c r="L252" s="25"/>
      <c r="M252" s="25"/>
      <c r="N252" s="25"/>
      <c r="O252" s="25"/>
      <c r="P252" s="25"/>
      <c r="Q252" s="25"/>
      <c r="R252" s="25"/>
      <c r="S252" s="25"/>
      <c r="T252" s="27"/>
      <c r="X252" s="25"/>
      <c r="Y252" s="25"/>
      <c r="AA252" s="29"/>
      <c r="AB252" s="27"/>
      <c r="AC252" s="27"/>
    </row>
    <row r="253" spans="1:32" x14ac:dyDescent="0.25">
      <c r="A253" s="29"/>
      <c r="B253" s="29"/>
      <c r="C253" s="29"/>
      <c r="D253" s="29"/>
      <c r="E253" s="31" t="s">
        <v>612</v>
      </c>
      <c r="F253" s="29"/>
      <c r="G253" s="29"/>
      <c r="H253" s="29"/>
      <c r="I253" s="29"/>
      <c r="J253" s="29"/>
      <c r="K253" s="25"/>
      <c r="L253" s="25"/>
      <c r="M253" s="25"/>
      <c r="N253" s="25"/>
      <c r="O253" s="25"/>
      <c r="P253" s="25"/>
      <c r="Q253" s="25"/>
      <c r="R253" s="25"/>
      <c r="S253" s="25"/>
      <c r="T253" s="27"/>
      <c r="X253" s="25"/>
      <c r="Y253" s="25"/>
      <c r="AA253" s="29"/>
      <c r="AB253" s="27"/>
      <c r="AC253" s="27"/>
    </row>
    <row r="254" spans="1:32" x14ac:dyDescent="0.25">
      <c r="A254" s="29"/>
      <c r="B254" s="29"/>
      <c r="C254" s="29"/>
      <c r="D254" s="29"/>
      <c r="E254" s="31" t="s">
        <v>642</v>
      </c>
      <c r="F254" s="29"/>
      <c r="G254" s="29"/>
      <c r="H254" s="29"/>
      <c r="I254" s="29"/>
      <c r="J254" s="29"/>
      <c r="K254" s="25"/>
      <c r="L254" s="25"/>
      <c r="M254" s="25"/>
      <c r="N254" s="25"/>
      <c r="O254" s="25"/>
      <c r="P254" s="25"/>
      <c r="Q254" s="25"/>
      <c r="R254" s="25"/>
      <c r="S254" s="25"/>
      <c r="T254" s="27"/>
      <c r="X254" s="25"/>
      <c r="Y254" s="25"/>
      <c r="AA254" s="29"/>
      <c r="AB254" s="27"/>
      <c r="AC254" s="27"/>
    </row>
    <row r="255" spans="1:32" x14ac:dyDescent="0.2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3"/>
      <c r="L255" s="33"/>
      <c r="M255" s="33"/>
      <c r="N255" s="33"/>
      <c r="O255" s="33"/>
      <c r="P255" s="33"/>
      <c r="Q255" s="33"/>
      <c r="R255" s="33"/>
      <c r="S255" s="33"/>
      <c r="T255" s="34"/>
      <c r="U255" s="19"/>
      <c r="V255" s="19"/>
      <c r="W255" s="19"/>
      <c r="X255" s="33"/>
      <c r="Y255" s="33"/>
      <c r="Z255" s="19"/>
      <c r="AA255" s="32"/>
      <c r="AB255" s="34"/>
      <c r="AC255" s="34"/>
      <c r="AD255" s="19"/>
      <c r="AE255" s="19"/>
      <c r="AF255" s="19"/>
    </row>
  </sheetData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6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53.5703125" customWidth="1"/>
    <col min="2" max="2" width="22.140625" style="46" customWidth="1"/>
    <col min="3" max="3" width="74.140625" customWidth="1"/>
  </cols>
  <sheetData>
    <row r="1" spans="1:4" ht="18" customHeight="1" x14ac:dyDescent="0.25">
      <c r="A1" s="10"/>
      <c r="B1" s="48"/>
      <c r="C1" s="11"/>
      <c r="D1" s="12"/>
    </row>
    <row r="2" spans="1:4" ht="18" customHeight="1" x14ac:dyDescent="0.25">
      <c r="A2" s="16" t="s">
        <v>744</v>
      </c>
      <c r="B2" s="48"/>
      <c r="C2" s="17" t="s">
        <v>153</v>
      </c>
      <c r="D2" s="12"/>
    </row>
    <row r="3" spans="1:4" ht="18" customHeight="1" x14ac:dyDescent="0.25">
      <c r="A3" s="4"/>
      <c r="B3" s="49"/>
      <c r="C3" s="5"/>
    </row>
    <row r="4" spans="1:4" ht="18" customHeight="1" x14ac:dyDescent="0.25">
      <c r="A4" s="4" t="s">
        <v>46</v>
      </c>
      <c r="B4" s="49" t="s">
        <v>54</v>
      </c>
      <c r="C4" s="5" t="s">
        <v>55</v>
      </c>
    </row>
    <row r="5" spans="1:4" x14ac:dyDescent="0.25">
      <c r="A5" s="3" t="s">
        <v>743</v>
      </c>
    </row>
    <row r="6" spans="1:4" x14ac:dyDescent="0.25">
      <c r="A6" t="s">
        <v>973</v>
      </c>
      <c r="B6" s="52" t="s">
        <v>759</v>
      </c>
      <c r="C6" t="s">
        <v>974</v>
      </c>
    </row>
    <row r="7" spans="1:4" x14ac:dyDescent="0.25">
      <c r="B7" s="52" t="s">
        <v>151</v>
      </c>
      <c r="C7" t="s">
        <v>975</v>
      </c>
    </row>
    <row r="8" spans="1:4" x14ac:dyDescent="0.25">
      <c r="B8" s="52"/>
    </row>
    <row r="9" spans="1:4" x14ac:dyDescent="0.25">
      <c r="A9" t="s">
        <v>972</v>
      </c>
      <c r="B9" s="52"/>
    </row>
    <row r="10" spans="1:4" x14ac:dyDescent="0.25">
      <c r="B10" s="52"/>
    </row>
    <row r="11" spans="1:4" x14ac:dyDescent="0.25">
      <c r="A11" t="s">
        <v>47</v>
      </c>
      <c r="B11" s="52" t="s">
        <v>18</v>
      </c>
      <c r="C11" s="6" t="s">
        <v>58</v>
      </c>
    </row>
    <row r="12" spans="1:4" x14ac:dyDescent="0.25">
      <c r="B12" s="52" t="s">
        <v>19</v>
      </c>
      <c r="C12" s="6" t="s">
        <v>59</v>
      </c>
    </row>
    <row r="13" spans="1:4" x14ac:dyDescent="0.25">
      <c r="B13" s="52" t="s">
        <v>24</v>
      </c>
      <c r="C13" s="6" t="s">
        <v>60</v>
      </c>
    </row>
    <row r="14" spans="1:4" x14ac:dyDescent="0.25">
      <c r="B14" s="52" t="s">
        <v>25</v>
      </c>
      <c r="C14" s="6" t="s">
        <v>61</v>
      </c>
    </row>
    <row r="15" spans="1:4" x14ac:dyDescent="0.25">
      <c r="B15" s="52" t="s">
        <v>26</v>
      </c>
      <c r="C15" s="6" t="s">
        <v>62</v>
      </c>
    </row>
    <row r="16" spans="1:4" x14ac:dyDescent="0.25">
      <c r="B16" s="52"/>
      <c r="C16" s="6"/>
    </row>
    <row r="17" spans="1:3" x14ac:dyDescent="0.25">
      <c r="A17" t="s">
        <v>696</v>
      </c>
      <c r="B17" s="236" t="s">
        <v>717</v>
      </c>
      <c r="C17" s="237"/>
    </row>
    <row r="18" spans="1:3" x14ac:dyDescent="0.25">
      <c r="B18" s="55" t="s">
        <v>698</v>
      </c>
      <c r="C18" s="51" t="s">
        <v>718</v>
      </c>
    </row>
    <row r="19" spans="1:3" x14ac:dyDescent="0.25">
      <c r="B19" s="55" t="s">
        <v>699</v>
      </c>
      <c r="C19" s="51" t="s">
        <v>719</v>
      </c>
    </row>
    <row r="20" spans="1:3" x14ac:dyDescent="0.25">
      <c r="B20" s="55" t="s">
        <v>700</v>
      </c>
      <c r="C20" s="51" t="s">
        <v>720</v>
      </c>
    </row>
    <row r="21" spans="1:3" x14ac:dyDescent="0.25">
      <c r="B21" s="55" t="s">
        <v>701</v>
      </c>
      <c r="C21" s="51" t="s">
        <v>721</v>
      </c>
    </row>
    <row r="22" spans="1:3" x14ac:dyDescent="0.25">
      <c r="B22" s="55" t="s">
        <v>702</v>
      </c>
      <c r="C22" s="51" t="s">
        <v>722</v>
      </c>
    </row>
    <row r="23" spans="1:3" x14ac:dyDescent="0.25">
      <c r="B23" s="55" t="s">
        <v>703</v>
      </c>
      <c r="C23" s="51" t="s">
        <v>745</v>
      </c>
    </row>
    <row r="24" spans="1:3" x14ac:dyDescent="0.25">
      <c r="B24" s="236" t="s">
        <v>723</v>
      </c>
      <c r="C24" s="237"/>
    </row>
    <row r="25" spans="1:3" x14ac:dyDescent="0.25">
      <c r="B25" s="56" t="s">
        <v>704</v>
      </c>
      <c r="C25" s="51" t="s">
        <v>724</v>
      </c>
    </row>
    <row r="26" spans="1:3" x14ac:dyDescent="0.25">
      <c r="B26" s="56" t="s">
        <v>705</v>
      </c>
      <c r="C26" s="51" t="s">
        <v>725</v>
      </c>
    </row>
    <row r="27" spans="1:3" x14ac:dyDescent="0.25">
      <c r="B27" s="56" t="s">
        <v>706</v>
      </c>
      <c r="C27" s="51" t="s">
        <v>726</v>
      </c>
    </row>
    <row r="28" spans="1:3" x14ac:dyDescent="0.25">
      <c r="B28" s="56" t="s">
        <v>707</v>
      </c>
      <c r="C28" s="51" t="s">
        <v>740</v>
      </c>
    </row>
    <row r="29" spans="1:3" x14ac:dyDescent="0.25">
      <c r="B29" s="56" t="s">
        <v>708</v>
      </c>
      <c r="C29" s="51" t="s">
        <v>727</v>
      </c>
    </row>
    <row r="30" spans="1:3" x14ac:dyDescent="0.25">
      <c r="B30" s="236" t="s">
        <v>728</v>
      </c>
      <c r="C30" s="237"/>
    </row>
    <row r="31" spans="1:3" x14ac:dyDescent="0.25">
      <c r="B31" s="56" t="s">
        <v>709</v>
      </c>
      <c r="C31" s="51" t="s">
        <v>729</v>
      </c>
    </row>
    <row r="32" spans="1:3" x14ac:dyDescent="0.25">
      <c r="B32" s="56" t="s">
        <v>710</v>
      </c>
      <c r="C32" s="51" t="s">
        <v>730</v>
      </c>
    </row>
    <row r="33" spans="1:3" x14ac:dyDescent="0.25">
      <c r="B33" s="56" t="s">
        <v>711</v>
      </c>
      <c r="C33" s="51" t="s">
        <v>731</v>
      </c>
    </row>
    <row r="34" spans="1:3" x14ac:dyDescent="0.25">
      <c r="B34" s="236" t="s">
        <v>732</v>
      </c>
      <c r="C34" s="237"/>
    </row>
    <row r="35" spans="1:3" x14ac:dyDescent="0.25">
      <c r="B35" s="56" t="s">
        <v>712</v>
      </c>
      <c r="C35" s="51" t="s">
        <v>739</v>
      </c>
    </row>
    <row r="36" spans="1:3" x14ac:dyDescent="0.25">
      <c r="B36" s="68" t="s">
        <v>741</v>
      </c>
      <c r="C36" s="51"/>
    </row>
    <row r="37" spans="1:3" x14ac:dyDescent="0.25">
      <c r="B37" s="56" t="s">
        <v>713</v>
      </c>
      <c r="C37" s="51" t="s">
        <v>733</v>
      </c>
    </row>
    <row r="38" spans="1:3" x14ac:dyDescent="0.25">
      <c r="B38" s="236" t="s">
        <v>734</v>
      </c>
      <c r="C38" s="237"/>
    </row>
    <row r="39" spans="1:3" x14ac:dyDescent="0.25">
      <c r="B39" s="56" t="s">
        <v>714</v>
      </c>
      <c r="C39" s="51" t="s">
        <v>735</v>
      </c>
    </row>
    <row r="40" spans="1:3" x14ac:dyDescent="0.25">
      <c r="B40" s="56" t="s">
        <v>715</v>
      </c>
      <c r="C40" s="51" t="s">
        <v>736</v>
      </c>
    </row>
    <row r="41" spans="1:3" ht="17.25" x14ac:dyDescent="0.25">
      <c r="C41" s="51" t="s">
        <v>738</v>
      </c>
    </row>
    <row r="42" spans="1:3" x14ac:dyDescent="0.25">
      <c r="B42" s="56" t="s">
        <v>716</v>
      </c>
      <c r="C42" s="51" t="s">
        <v>737</v>
      </c>
    </row>
    <row r="43" spans="1:3" ht="16.5" customHeight="1" x14ac:dyDescent="0.25">
      <c r="C43" s="9"/>
    </row>
    <row r="44" spans="1:3" x14ac:dyDescent="0.25">
      <c r="A44" t="s">
        <v>83</v>
      </c>
      <c r="B44" s="40" t="s">
        <v>675</v>
      </c>
      <c r="C44" s="6" t="s">
        <v>645</v>
      </c>
    </row>
    <row r="45" spans="1:3" x14ac:dyDescent="0.25">
      <c r="B45" s="40" t="s">
        <v>676</v>
      </c>
      <c r="C45" s="6" t="s">
        <v>682</v>
      </c>
    </row>
    <row r="46" spans="1:3" x14ac:dyDescent="0.25">
      <c r="B46" s="40" t="s">
        <v>677</v>
      </c>
      <c r="C46" s="6" t="s">
        <v>646</v>
      </c>
    </row>
    <row r="47" spans="1:3" ht="16.5" customHeight="1" x14ac:dyDescent="0.25">
      <c r="B47" s="40"/>
      <c r="C47" s="9"/>
    </row>
    <row r="48" spans="1:3" x14ac:dyDescent="0.25">
      <c r="A48" t="s">
        <v>48</v>
      </c>
      <c r="B48" s="46" t="s">
        <v>15</v>
      </c>
      <c r="C48" t="s">
        <v>63</v>
      </c>
    </row>
    <row r="49" spans="1:3" x14ac:dyDescent="0.25">
      <c r="B49" s="46" t="s">
        <v>27</v>
      </c>
      <c r="C49" t="s">
        <v>64</v>
      </c>
    </row>
    <row r="50" spans="1:3" x14ac:dyDescent="0.25">
      <c r="B50" s="46" t="s">
        <v>28</v>
      </c>
      <c r="C50" t="s">
        <v>65</v>
      </c>
    </row>
    <row r="51" spans="1:3" ht="15.75" customHeight="1" x14ac:dyDescent="0.25">
      <c r="B51" s="46" t="s">
        <v>10</v>
      </c>
      <c r="C51" t="s">
        <v>66</v>
      </c>
    </row>
    <row r="52" spans="1:3" x14ac:dyDescent="0.25">
      <c r="B52" s="46" t="s">
        <v>949</v>
      </c>
      <c r="C52" t="s">
        <v>950</v>
      </c>
    </row>
    <row r="55" spans="1:3" ht="16.5" customHeight="1" x14ac:dyDescent="0.25">
      <c r="A55" t="s">
        <v>680</v>
      </c>
      <c r="B55" s="46" t="s">
        <v>683</v>
      </c>
      <c r="C55" t="s">
        <v>686</v>
      </c>
    </row>
    <row r="56" spans="1:3" x14ac:dyDescent="0.25">
      <c r="A56" t="s">
        <v>746</v>
      </c>
      <c r="B56" s="46" t="s">
        <v>684</v>
      </c>
      <c r="C56" t="s">
        <v>685</v>
      </c>
    </row>
    <row r="58" spans="1:3" x14ac:dyDescent="0.25">
      <c r="A58" t="s">
        <v>681</v>
      </c>
      <c r="B58" s="46" t="s">
        <v>688</v>
      </c>
      <c r="C58" t="s">
        <v>691</v>
      </c>
    </row>
    <row r="59" spans="1:3" x14ac:dyDescent="0.25">
      <c r="A59" t="s">
        <v>689</v>
      </c>
    </row>
    <row r="61" spans="1:3" x14ac:dyDescent="0.25">
      <c r="A61" s="238" t="s">
        <v>117</v>
      </c>
      <c r="B61" s="40">
        <v>1</v>
      </c>
      <c r="C61" s="6" t="s">
        <v>118</v>
      </c>
    </row>
    <row r="62" spans="1:3" x14ac:dyDescent="0.25">
      <c r="A62" s="238"/>
      <c r="B62" s="40">
        <v>2</v>
      </c>
      <c r="C62" s="6" t="s">
        <v>119</v>
      </c>
    </row>
    <row r="63" spans="1:3" x14ac:dyDescent="0.25">
      <c r="B63" s="40"/>
      <c r="C63" s="6"/>
    </row>
    <row r="64" spans="1:3" ht="30" customHeight="1" x14ac:dyDescent="0.25">
      <c r="A64" s="239" t="s">
        <v>695</v>
      </c>
      <c r="B64" s="40">
        <v>1</v>
      </c>
      <c r="C64" s="6" t="s">
        <v>667</v>
      </c>
    </row>
    <row r="65" spans="1:3" x14ac:dyDescent="0.25">
      <c r="A65" s="239"/>
      <c r="B65" s="40">
        <v>2</v>
      </c>
      <c r="C65" s="6" t="s">
        <v>668</v>
      </c>
    </row>
    <row r="67" spans="1:3" x14ac:dyDescent="0.25">
      <c r="A67" s="3" t="s">
        <v>56</v>
      </c>
    </row>
    <row r="68" spans="1:3" x14ac:dyDescent="0.25">
      <c r="A68" t="s">
        <v>748</v>
      </c>
      <c r="B68" s="46" t="s">
        <v>29</v>
      </c>
      <c r="C68" t="s">
        <v>747</v>
      </c>
    </row>
    <row r="69" spans="1:3" x14ac:dyDescent="0.25">
      <c r="B69" s="46" t="s">
        <v>30</v>
      </c>
      <c r="C69" t="s">
        <v>67</v>
      </c>
    </row>
    <row r="70" spans="1:3" x14ac:dyDescent="0.25">
      <c r="B70" s="46" t="s">
        <v>31</v>
      </c>
      <c r="C70" t="s">
        <v>121</v>
      </c>
    </row>
    <row r="71" spans="1:3" x14ac:dyDescent="0.25">
      <c r="B71" s="46" t="s">
        <v>120</v>
      </c>
      <c r="C71" t="s">
        <v>122</v>
      </c>
    </row>
    <row r="73" spans="1:3" x14ac:dyDescent="0.25">
      <c r="A73" t="s">
        <v>653</v>
      </c>
      <c r="B73" s="53" t="s">
        <v>151</v>
      </c>
      <c r="C73" t="s">
        <v>639</v>
      </c>
    </row>
    <row r="74" spans="1:3" x14ac:dyDescent="0.25">
      <c r="B74" s="53" t="s">
        <v>355</v>
      </c>
      <c r="C74" t="s">
        <v>640</v>
      </c>
    </row>
    <row r="75" spans="1:3" x14ac:dyDescent="0.25">
      <c r="B75" s="53" t="s">
        <v>356</v>
      </c>
      <c r="C75" t="s">
        <v>641</v>
      </c>
    </row>
    <row r="76" spans="1:3" x14ac:dyDescent="0.25">
      <c r="A76" t="s">
        <v>916</v>
      </c>
      <c r="B76" s="50" t="s">
        <v>87</v>
      </c>
      <c r="C76" s="106" t="s">
        <v>917</v>
      </c>
    </row>
    <row r="77" spans="1:3" x14ac:dyDescent="0.25">
      <c r="B77" s="53" t="s">
        <v>123</v>
      </c>
      <c r="C77" s="106" t="s">
        <v>918</v>
      </c>
    </row>
    <row r="78" spans="1:3" x14ac:dyDescent="0.25">
      <c r="B78" s="53" t="s">
        <v>124</v>
      </c>
      <c r="C78" s="106" t="s">
        <v>915</v>
      </c>
    </row>
    <row r="79" spans="1:3" x14ac:dyDescent="0.25">
      <c r="B79" s="53" t="s">
        <v>125</v>
      </c>
      <c r="C79" s="106" t="s">
        <v>914</v>
      </c>
    </row>
    <row r="80" spans="1:3" x14ac:dyDescent="0.25">
      <c r="B80" s="53" t="s">
        <v>126</v>
      </c>
      <c r="C80" t="s">
        <v>127</v>
      </c>
    </row>
    <row r="81" spans="1:14" x14ac:dyDescent="0.25">
      <c r="B81" s="58" t="s">
        <v>88</v>
      </c>
      <c r="C81" s="59" t="s">
        <v>636</v>
      </c>
    </row>
    <row r="82" spans="1:14" x14ac:dyDescent="0.25">
      <c r="A82" t="s">
        <v>163</v>
      </c>
      <c r="B82" s="50" t="s">
        <v>147</v>
      </c>
      <c r="C82" t="s">
        <v>617</v>
      </c>
    </row>
    <row r="83" spans="1:14" x14ac:dyDescent="0.25">
      <c r="B83" s="50" t="s">
        <v>137</v>
      </c>
      <c r="C83" t="s">
        <v>618</v>
      </c>
    </row>
    <row r="84" spans="1:14" x14ac:dyDescent="0.25">
      <c r="B84" s="50" t="s">
        <v>89</v>
      </c>
      <c r="C84" t="s">
        <v>619</v>
      </c>
    </row>
    <row r="86" spans="1:14" x14ac:dyDescent="0.25">
      <c r="A86" t="s">
        <v>49</v>
      </c>
      <c r="B86" s="46" t="s">
        <v>12</v>
      </c>
      <c r="C86" t="s">
        <v>68</v>
      </c>
    </row>
    <row r="87" spans="1:14" x14ac:dyDescent="0.25">
      <c r="B87" s="46" t="s">
        <v>16</v>
      </c>
      <c r="C87" t="s">
        <v>69</v>
      </c>
    </row>
    <row r="88" spans="1:14" x14ac:dyDescent="0.25">
      <c r="B88" s="46" t="s">
        <v>32</v>
      </c>
      <c r="C88" t="s">
        <v>70</v>
      </c>
    </row>
    <row r="89" spans="1:14" ht="27" customHeight="1" x14ac:dyDescent="0.25">
      <c r="A89" s="235" t="s">
        <v>152</v>
      </c>
      <c r="B89" s="235"/>
      <c r="C89" s="235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</row>
    <row r="91" spans="1:14" x14ac:dyDescent="0.25">
      <c r="A91" t="s">
        <v>50</v>
      </c>
      <c r="B91" s="46" t="s">
        <v>33</v>
      </c>
      <c r="C91" t="s">
        <v>71</v>
      </c>
    </row>
    <row r="92" spans="1:14" x14ac:dyDescent="0.25">
      <c r="B92" s="46" t="s">
        <v>13</v>
      </c>
      <c r="C92" t="s">
        <v>72</v>
      </c>
    </row>
    <row r="94" spans="1:14" x14ac:dyDescent="0.25">
      <c r="A94" t="s">
        <v>829</v>
      </c>
      <c r="B94" s="46" t="s">
        <v>151</v>
      </c>
      <c r="C94" t="s">
        <v>771</v>
      </c>
    </row>
    <row r="95" spans="1:14" x14ac:dyDescent="0.25">
      <c r="B95" s="46" t="s">
        <v>355</v>
      </c>
      <c r="C95" t="s">
        <v>772</v>
      </c>
    </row>
    <row r="96" spans="1:14" x14ac:dyDescent="0.25">
      <c r="B96" s="46" t="s">
        <v>356</v>
      </c>
      <c r="C96" t="s">
        <v>773</v>
      </c>
    </row>
    <row r="97" spans="1:3" x14ac:dyDescent="0.25">
      <c r="B97" s="46" t="s">
        <v>768</v>
      </c>
      <c r="C97" t="s">
        <v>774</v>
      </c>
    </row>
    <row r="99" spans="1:3" x14ac:dyDescent="0.25">
      <c r="A99" s="3" t="s">
        <v>78</v>
      </c>
    </row>
    <row r="100" spans="1:3" x14ac:dyDescent="0.25">
      <c r="A100" t="s">
        <v>51</v>
      </c>
      <c r="B100" s="46" t="s">
        <v>34</v>
      </c>
      <c r="C100" t="s">
        <v>73</v>
      </c>
    </row>
    <row r="101" spans="1:3" x14ac:dyDescent="0.25">
      <c r="B101" s="46" t="s">
        <v>35</v>
      </c>
      <c r="C101" t="s">
        <v>74</v>
      </c>
    </row>
    <row r="102" spans="1:3" x14ac:dyDescent="0.25">
      <c r="B102" s="46" t="s">
        <v>14</v>
      </c>
      <c r="C102" t="s">
        <v>75</v>
      </c>
    </row>
    <row r="103" spans="1:3" x14ac:dyDescent="0.25">
      <c r="B103" s="46" t="s">
        <v>36</v>
      </c>
      <c r="C103" t="s">
        <v>76</v>
      </c>
    </row>
    <row r="104" spans="1:3" x14ac:dyDescent="0.25">
      <c r="B104" s="46" t="s">
        <v>17</v>
      </c>
      <c r="C104" t="s">
        <v>77</v>
      </c>
    </row>
    <row r="106" spans="1:3" x14ac:dyDescent="0.25">
      <c r="A106" t="s">
        <v>616</v>
      </c>
      <c r="B106" s="54" t="s">
        <v>37</v>
      </c>
    </row>
    <row r="107" spans="1:3" x14ac:dyDescent="0.25">
      <c r="B107" s="54"/>
    </row>
    <row r="108" spans="1:3" ht="45" x14ac:dyDescent="0.25">
      <c r="A108" s="2" t="s">
        <v>831</v>
      </c>
      <c r="B108" s="65">
        <v>1</v>
      </c>
      <c r="C108" s="7" t="s">
        <v>129</v>
      </c>
    </row>
    <row r="110" spans="1:3" x14ac:dyDescent="0.25">
      <c r="A110" s="3" t="s">
        <v>57</v>
      </c>
    </row>
    <row r="111" spans="1:3" ht="30" x14ac:dyDescent="0.25">
      <c r="A111" s="2" t="s">
        <v>828</v>
      </c>
      <c r="B111" s="53" t="s">
        <v>151</v>
      </c>
      <c r="C111" t="s">
        <v>639</v>
      </c>
    </row>
    <row r="112" spans="1:3" x14ac:dyDescent="0.25">
      <c r="B112" s="53" t="s">
        <v>355</v>
      </c>
      <c r="C112" t="s">
        <v>640</v>
      </c>
    </row>
    <row r="113" spans="1:5" x14ac:dyDescent="0.25">
      <c r="B113" s="53" t="s">
        <v>356</v>
      </c>
      <c r="C113" t="s">
        <v>641</v>
      </c>
    </row>
    <row r="115" spans="1:5" x14ac:dyDescent="0.25">
      <c r="A115" t="s">
        <v>922</v>
      </c>
      <c r="B115" s="50" t="s">
        <v>87</v>
      </c>
      <c r="C115" s="106" t="s">
        <v>919</v>
      </c>
    </row>
    <row r="116" spans="1:5" x14ac:dyDescent="0.25">
      <c r="B116" s="53" t="s">
        <v>123</v>
      </c>
      <c r="C116" s="106" t="s">
        <v>920</v>
      </c>
    </row>
    <row r="117" spans="1:5" x14ac:dyDescent="0.25">
      <c r="B117" s="53" t="s">
        <v>124</v>
      </c>
      <c r="C117" s="106" t="s">
        <v>921</v>
      </c>
    </row>
    <row r="118" spans="1:5" x14ac:dyDescent="0.25">
      <c r="B118" s="53" t="s">
        <v>125</v>
      </c>
      <c r="C118" s="106" t="s">
        <v>923</v>
      </c>
    </row>
    <row r="119" spans="1:5" x14ac:dyDescent="0.25">
      <c r="B119" s="53" t="s">
        <v>658</v>
      </c>
      <c r="C119" s="106" t="s">
        <v>924</v>
      </c>
    </row>
    <row r="120" spans="1:5" x14ac:dyDescent="0.25">
      <c r="B120" s="53" t="s">
        <v>659</v>
      </c>
      <c r="C120" s="106" t="s">
        <v>952</v>
      </c>
    </row>
    <row r="121" spans="1:5" x14ac:dyDescent="0.25">
      <c r="B121" s="53" t="s">
        <v>147</v>
      </c>
      <c r="C121" t="s">
        <v>127</v>
      </c>
    </row>
    <row r="122" spans="1:5" x14ac:dyDescent="0.25">
      <c r="B122" s="58" t="s">
        <v>632</v>
      </c>
      <c r="C122" s="62" t="s">
        <v>633</v>
      </c>
    </row>
    <row r="123" spans="1:5" x14ac:dyDescent="0.25">
      <c r="A123" t="s">
        <v>163</v>
      </c>
      <c r="B123" s="50" t="s">
        <v>137</v>
      </c>
      <c r="C123" t="s">
        <v>136</v>
      </c>
    </row>
    <row r="124" spans="1:5" x14ac:dyDescent="0.25">
      <c r="B124" s="50" t="s">
        <v>89</v>
      </c>
      <c r="C124" t="s">
        <v>138</v>
      </c>
    </row>
    <row r="125" spans="1:5" x14ac:dyDescent="0.25">
      <c r="B125" s="53" t="s">
        <v>88</v>
      </c>
      <c r="C125" t="s">
        <v>139</v>
      </c>
    </row>
    <row r="127" spans="1:5" x14ac:dyDescent="0.25">
      <c r="A127" t="s">
        <v>53</v>
      </c>
      <c r="B127" s="46" t="s">
        <v>22</v>
      </c>
      <c r="C127" t="s">
        <v>41</v>
      </c>
      <c r="E127" t="s">
        <v>140</v>
      </c>
    </row>
    <row r="128" spans="1:5" x14ac:dyDescent="0.25">
      <c r="B128" s="46" t="s">
        <v>38</v>
      </c>
      <c r="C128" t="s">
        <v>42</v>
      </c>
      <c r="E128" t="s">
        <v>141</v>
      </c>
    </row>
    <row r="129" spans="1:5" x14ac:dyDescent="0.25">
      <c r="B129" s="46" t="s">
        <v>39</v>
      </c>
      <c r="C129" t="s">
        <v>43</v>
      </c>
      <c r="E129" t="s">
        <v>142</v>
      </c>
    </row>
    <row r="130" spans="1:5" x14ac:dyDescent="0.25">
      <c r="B130" s="46" t="s">
        <v>40</v>
      </c>
      <c r="C130" t="s">
        <v>44</v>
      </c>
      <c r="E130" t="s">
        <v>143</v>
      </c>
    </row>
    <row r="131" spans="1:5" x14ac:dyDescent="0.25">
      <c r="B131" s="46" t="s">
        <v>23</v>
      </c>
      <c r="C131" t="s">
        <v>45</v>
      </c>
      <c r="E131" t="s">
        <v>144</v>
      </c>
    </row>
    <row r="133" spans="1:5" ht="30" x14ac:dyDescent="0.25">
      <c r="A133" s="2" t="s">
        <v>358</v>
      </c>
      <c r="B133" s="63" t="s">
        <v>634</v>
      </c>
      <c r="C133" s="59" t="s">
        <v>635</v>
      </c>
    </row>
    <row r="134" spans="1:5" x14ac:dyDescent="0.25">
      <c r="A134" s="2"/>
      <c r="B134" s="63" t="s">
        <v>643</v>
      </c>
      <c r="C134" s="59" t="s">
        <v>644</v>
      </c>
    </row>
    <row r="135" spans="1:5" x14ac:dyDescent="0.25">
      <c r="A135" s="3" t="s">
        <v>78</v>
      </c>
    </row>
    <row r="136" spans="1:5" x14ac:dyDescent="0.25">
      <c r="A136" t="s">
        <v>51</v>
      </c>
      <c r="B136" s="46" t="s">
        <v>34</v>
      </c>
      <c r="C136" t="s">
        <v>73</v>
      </c>
    </row>
    <row r="137" spans="1:5" x14ac:dyDescent="0.25">
      <c r="B137" s="46" t="s">
        <v>35</v>
      </c>
      <c r="C137" t="s">
        <v>74</v>
      </c>
    </row>
    <row r="138" spans="1:5" x14ac:dyDescent="0.25">
      <c r="B138" s="46" t="s">
        <v>14</v>
      </c>
      <c r="C138" t="s">
        <v>75</v>
      </c>
    </row>
    <row r="139" spans="1:5" x14ac:dyDescent="0.25">
      <c r="B139" s="46" t="s">
        <v>36</v>
      </c>
      <c r="C139" t="s">
        <v>76</v>
      </c>
    </row>
    <row r="140" spans="1:5" x14ac:dyDescent="0.25">
      <c r="B140" s="46" t="s">
        <v>17</v>
      </c>
      <c r="C140" t="s">
        <v>77</v>
      </c>
    </row>
    <row r="142" spans="1:5" x14ac:dyDescent="0.25">
      <c r="A142" t="s">
        <v>52</v>
      </c>
      <c r="B142" s="54" t="s">
        <v>37</v>
      </c>
    </row>
    <row r="143" spans="1:5" x14ac:dyDescent="0.25">
      <c r="B143" s="54"/>
    </row>
    <row r="144" spans="1:5" ht="45" x14ac:dyDescent="0.25">
      <c r="A144" s="1" t="s">
        <v>85</v>
      </c>
      <c r="B144" s="65">
        <v>1</v>
      </c>
      <c r="C144" s="7" t="s">
        <v>129</v>
      </c>
    </row>
    <row r="146" spans="1:3" x14ac:dyDescent="0.25">
      <c r="A146" s="3" t="s">
        <v>91</v>
      </c>
    </row>
    <row r="147" spans="1:3" x14ac:dyDescent="0.25">
      <c r="A147" t="s">
        <v>92</v>
      </c>
      <c r="B147" s="46" t="s">
        <v>81</v>
      </c>
      <c r="C147" t="s">
        <v>93</v>
      </c>
    </row>
    <row r="148" spans="1:3" x14ac:dyDescent="0.25">
      <c r="B148" s="46" t="s">
        <v>94</v>
      </c>
      <c r="C148" t="s">
        <v>98</v>
      </c>
    </row>
    <row r="149" spans="1:3" x14ac:dyDescent="0.25">
      <c r="B149" s="46" t="s">
        <v>95</v>
      </c>
      <c r="C149" t="s">
        <v>99</v>
      </c>
    </row>
    <row r="150" spans="1:3" x14ac:dyDescent="0.25">
      <c r="B150" s="46" t="s">
        <v>96</v>
      </c>
      <c r="C150" t="s">
        <v>100</v>
      </c>
    </row>
    <row r="151" spans="1:3" x14ac:dyDescent="0.25">
      <c r="B151" s="46" t="s">
        <v>97</v>
      </c>
      <c r="C151" t="s">
        <v>102</v>
      </c>
    </row>
    <row r="152" spans="1:3" x14ac:dyDescent="0.25">
      <c r="B152" s="46" t="s">
        <v>101</v>
      </c>
      <c r="C152" t="s">
        <v>109</v>
      </c>
    </row>
    <row r="153" spans="1:3" x14ac:dyDescent="0.25">
      <c r="B153" s="46" t="s">
        <v>103</v>
      </c>
      <c r="C153" t="s">
        <v>110</v>
      </c>
    </row>
    <row r="154" spans="1:3" x14ac:dyDescent="0.25">
      <c r="B154" s="46" t="s">
        <v>104</v>
      </c>
      <c r="C154" t="s">
        <v>111</v>
      </c>
    </row>
    <row r="155" spans="1:3" x14ac:dyDescent="0.25">
      <c r="B155" s="46" t="s">
        <v>105</v>
      </c>
      <c r="C155" t="s">
        <v>112</v>
      </c>
    </row>
    <row r="156" spans="1:3" x14ac:dyDescent="0.25">
      <c r="B156" s="46" t="s">
        <v>106</v>
      </c>
      <c r="C156" t="s">
        <v>113</v>
      </c>
    </row>
    <row r="157" spans="1:3" x14ac:dyDescent="0.25">
      <c r="B157" s="46" t="s">
        <v>107</v>
      </c>
      <c r="C157" t="s">
        <v>114</v>
      </c>
    </row>
    <row r="158" spans="1:3" x14ac:dyDescent="0.25">
      <c r="B158" s="46" t="s">
        <v>108</v>
      </c>
      <c r="C158" t="s">
        <v>115</v>
      </c>
    </row>
    <row r="159" spans="1:3" x14ac:dyDescent="0.25">
      <c r="B159" s="46" t="s">
        <v>82</v>
      </c>
      <c r="C159" t="s">
        <v>116</v>
      </c>
    </row>
    <row r="161" spans="1:5" ht="30" x14ac:dyDescent="0.25">
      <c r="A161" s="2" t="s">
        <v>828</v>
      </c>
      <c r="B161" s="53" t="s">
        <v>151</v>
      </c>
      <c r="C161" t="s">
        <v>639</v>
      </c>
    </row>
    <row r="162" spans="1:5" x14ac:dyDescent="0.25">
      <c r="B162" s="53" t="s">
        <v>355</v>
      </c>
      <c r="C162" t="s">
        <v>640</v>
      </c>
    </row>
    <row r="163" spans="1:5" x14ac:dyDescent="0.25">
      <c r="B163" s="53" t="s">
        <v>356</v>
      </c>
      <c r="C163" t="s">
        <v>641</v>
      </c>
    </row>
    <row r="168" spans="1:5" x14ac:dyDescent="0.25">
      <c r="A168" t="s">
        <v>134</v>
      </c>
      <c r="B168" s="50" t="s">
        <v>87</v>
      </c>
      <c r="C168" t="s">
        <v>130</v>
      </c>
    </row>
    <row r="169" spans="1:5" x14ac:dyDescent="0.25">
      <c r="B169" s="53" t="s">
        <v>123</v>
      </c>
      <c r="C169" t="s">
        <v>131</v>
      </c>
    </row>
    <row r="170" spans="1:5" x14ac:dyDescent="0.25">
      <c r="B170" s="53" t="s">
        <v>124</v>
      </c>
      <c r="C170" t="s">
        <v>132</v>
      </c>
    </row>
    <row r="171" spans="1:5" x14ac:dyDescent="0.25">
      <c r="B171" s="53" t="s">
        <v>125</v>
      </c>
      <c r="C171" t="s">
        <v>133</v>
      </c>
    </row>
    <row r="172" spans="1:5" x14ac:dyDescent="0.25">
      <c r="B172" s="53" t="s">
        <v>147</v>
      </c>
      <c r="C172" t="s">
        <v>127</v>
      </c>
    </row>
    <row r="173" spans="1:5" x14ac:dyDescent="0.25">
      <c r="B173" s="58" t="s">
        <v>632</v>
      </c>
      <c r="C173" s="62" t="s">
        <v>633</v>
      </c>
    </row>
    <row r="175" spans="1:5" x14ac:dyDescent="0.25">
      <c r="A175" t="s">
        <v>965</v>
      </c>
      <c r="B175" s="46" t="s">
        <v>22</v>
      </c>
      <c r="C175" t="s">
        <v>41</v>
      </c>
      <c r="E175" t="s">
        <v>140</v>
      </c>
    </row>
    <row r="176" spans="1:5" x14ac:dyDescent="0.25">
      <c r="B176" s="46" t="s">
        <v>38</v>
      </c>
      <c r="C176" t="s">
        <v>42</v>
      </c>
      <c r="E176" t="s">
        <v>141</v>
      </c>
    </row>
    <row r="177" spans="1:5" x14ac:dyDescent="0.25">
      <c r="B177" s="46" t="s">
        <v>39</v>
      </c>
      <c r="C177" t="s">
        <v>43</v>
      </c>
      <c r="E177" t="s">
        <v>142</v>
      </c>
    </row>
    <row r="178" spans="1:5" x14ac:dyDescent="0.25">
      <c r="B178" s="46" t="s">
        <v>40</v>
      </c>
      <c r="C178" t="s">
        <v>44</v>
      </c>
      <c r="E178" t="s">
        <v>143</v>
      </c>
    </row>
    <row r="179" spans="1:5" x14ac:dyDescent="0.25">
      <c r="B179" s="46" t="s">
        <v>23</v>
      </c>
      <c r="C179" t="s">
        <v>45</v>
      </c>
      <c r="E179" t="s">
        <v>144</v>
      </c>
    </row>
    <row r="181" spans="1:5" x14ac:dyDescent="0.25">
      <c r="A181" t="s">
        <v>51</v>
      </c>
      <c r="B181" s="46" t="s">
        <v>34</v>
      </c>
      <c r="C181" t="s">
        <v>73</v>
      </c>
    </row>
    <row r="182" spans="1:5" x14ac:dyDescent="0.25">
      <c r="B182" s="46" t="s">
        <v>35</v>
      </c>
      <c r="C182" t="s">
        <v>74</v>
      </c>
    </row>
    <row r="183" spans="1:5" x14ac:dyDescent="0.25">
      <c r="B183" s="46" t="s">
        <v>14</v>
      </c>
      <c r="C183" t="s">
        <v>75</v>
      </c>
    </row>
    <row r="184" spans="1:5" x14ac:dyDescent="0.25">
      <c r="B184" s="46" t="s">
        <v>36</v>
      </c>
      <c r="C184" t="s">
        <v>76</v>
      </c>
    </row>
    <row r="185" spans="1:5" x14ac:dyDescent="0.25">
      <c r="B185" s="46" t="s">
        <v>17</v>
      </c>
      <c r="C185" t="s">
        <v>77</v>
      </c>
    </row>
    <row r="187" spans="1:5" x14ac:dyDescent="0.25">
      <c r="A187" t="s">
        <v>52</v>
      </c>
      <c r="B187" s="54" t="s">
        <v>37</v>
      </c>
    </row>
    <row r="188" spans="1:5" x14ac:dyDescent="0.25">
      <c r="B188" s="54"/>
    </row>
    <row r="189" spans="1:5" ht="30" x14ac:dyDescent="0.25">
      <c r="A189" s="1" t="s">
        <v>145</v>
      </c>
      <c r="B189" s="66" t="s">
        <v>634</v>
      </c>
      <c r="C189" s="67" t="s">
        <v>635</v>
      </c>
    </row>
    <row r="191" spans="1:5" x14ac:dyDescent="0.25">
      <c r="A191" t="s">
        <v>135</v>
      </c>
      <c r="B191" s="50" t="s">
        <v>137</v>
      </c>
      <c r="C191" t="s">
        <v>136</v>
      </c>
    </row>
    <row r="192" spans="1:5" x14ac:dyDescent="0.25">
      <c r="B192" s="50" t="s">
        <v>89</v>
      </c>
      <c r="C192" t="s">
        <v>138</v>
      </c>
    </row>
    <row r="193" spans="1:3" x14ac:dyDescent="0.25">
      <c r="B193" s="53" t="s">
        <v>88</v>
      </c>
      <c r="C193" t="s">
        <v>139</v>
      </c>
    </row>
    <row r="195" spans="1:3" ht="45" x14ac:dyDescent="0.25">
      <c r="A195" s="1" t="s">
        <v>85</v>
      </c>
      <c r="B195" s="65">
        <v>1</v>
      </c>
      <c r="C195" s="7" t="s">
        <v>129</v>
      </c>
    </row>
    <row r="197" spans="1:3" x14ac:dyDescent="0.25">
      <c r="A197" t="s">
        <v>638</v>
      </c>
      <c r="B197" s="53" t="s">
        <v>151</v>
      </c>
      <c r="C197" t="s">
        <v>639</v>
      </c>
    </row>
    <row r="198" spans="1:3" x14ac:dyDescent="0.25">
      <c r="B198" s="53" t="s">
        <v>355</v>
      </c>
      <c r="C198" t="s">
        <v>640</v>
      </c>
    </row>
    <row r="199" spans="1:3" x14ac:dyDescent="0.25">
      <c r="B199" s="53" t="s">
        <v>356</v>
      </c>
      <c r="C199" t="s">
        <v>641</v>
      </c>
    </row>
    <row r="201" spans="1:3" ht="45" x14ac:dyDescent="0.25">
      <c r="A201" s="64" t="s">
        <v>655</v>
      </c>
      <c r="B201" s="53" t="s">
        <v>657</v>
      </c>
      <c r="C201" s="22" t="s">
        <v>656</v>
      </c>
    </row>
    <row r="202" spans="1:3" x14ac:dyDescent="0.25">
      <c r="A202" s="21"/>
      <c r="B202" s="53" t="s">
        <v>87</v>
      </c>
      <c r="C202" t="s">
        <v>661</v>
      </c>
    </row>
    <row r="203" spans="1:3" x14ac:dyDescent="0.25">
      <c r="A203" s="21"/>
      <c r="B203" s="53" t="s">
        <v>123</v>
      </c>
      <c r="C203" t="s">
        <v>925</v>
      </c>
    </row>
    <row r="204" spans="1:3" x14ac:dyDescent="0.25">
      <c r="A204" s="21"/>
      <c r="B204" s="53" t="s">
        <v>124</v>
      </c>
      <c r="C204" t="s">
        <v>662</v>
      </c>
    </row>
    <row r="205" spans="1:3" x14ac:dyDescent="0.25">
      <c r="A205" s="21"/>
      <c r="B205" s="53" t="s">
        <v>125</v>
      </c>
      <c r="C205" t="s">
        <v>663</v>
      </c>
    </row>
    <row r="206" spans="1:3" x14ac:dyDescent="0.25">
      <c r="A206" s="21"/>
      <c r="B206" s="53" t="s">
        <v>658</v>
      </c>
      <c r="C206" t="s">
        <v>664</v>
      </c>
    </row>
    <row r="207" spans="1:3" x14ac:dyDescent="0.25">
      <c r="A207" s="21"/>
      <c r="B207" s="53" t="s">
        <v>659</v>
      </c>
      <c r="C207" t="s">
        <v>665</v>
      </c>
    </row>
    <row r="208" spans="1:3" x14ac:dyDescent="0.25">
      <c r="A208" s="21"/>
      <c r="B208" s="53" t="s">
        <v>660</v>
      </c>
      <c r="C208" t="s">
        <v>666</v>
      </c>
    </row>
    <row r="210" spans="1:3" ht="90" x14ac:dyDescent="0.25">
      <c r="A210" s="1" t="s">
        <v>815</v>
      </c>
      <c r="B210" s="46" t="s">
        <v>816</v>
      </c>
      <c r="C210" t="s">
        <v>825</v>
      </c>
    </row>
    <row r="211" spans="1:3" x14ac:dyDescent="0.25">
      <c r="B211" s="46" t="s">
        <v>657</v>
      </c>
      <c r="C211" t="s">
        <v>819</v>
      </c>
    </row>
    <row r="212" spans="1:3" x14ac:dyDescent="0.25">
      <c r="B212" s="46" t="s">
        <v>87</v>
      </c>
      <c r="C212" t="s">
        <v>820</v>
      </c>
    </row>
    <row r="213" spans="1:3" x14ac:dyDescent="0.25">
      <c r="B213" s="46" t="s">
        <v>123</v>
      </c>
      <c r="C213" t="s">
        <v>821</v>
      </c>
    </row>
    <row r="214" spans="1:3" x14ac:dyDescent="0.25">
      <c r="B214" s="46" t="s">
        <v>124</v>
      </c>
      <c r="C214" t="s">
        <v>826</v>
      </c>
    </row>
    <row r="215" spans="1:3" x14ac:dyDescent="0.25">
      <c r="B215" s="46" t="s">
        <v>125</v>
      </c>
      <c r="C215" t="s">
        <v>953</v>
      </c>
    </row>
    <row r="216" spans="1:3" x14ac:dyDescent="0.25">
      <c r="B216" s="46" t="s">
        <v>126</v>
      </c>
      <c r="C216" t="s">
        <v>822</v>
      </c>
    </row>
    <row r="217" spans="1:3" x14ac:dyDescent="0.25">
      <c r="B217" s="46" t="s">
        <v>817</v>
      </c>
      <c r="C217" t="s">
        <v>823</v>
      </c>
    </row>
    <row r="218" spans="1:3" x14ac:dyDescent="0.25">
      <c r="B218" s="46" t="s">
        <v>818</v>
      </c>
      <c r="C218" t="s">
        <v>824</v>
      </c>
    </row>
    <row r="220" spans="1:3" ht="30" x14ac:dyDescent="0.25">
      <c r="A220" s="2" t="s">
        <v>837</v>
      </c>
      <c r="B220" s="46" t="s">
        <v>151</v>
      </c>
      <c r="C220" t="s">
        <v>838</v>
      </c>
    </row>
    <row r="221" spans="1:3" x14ac:dyDescent="0.25">
      <c r="B221" s="46" t="s">
        <v>355</v>
      </c>
      <c r="C221" t="s">
        <v>839</v>
      </c>
    </row>
    <row r="222" spans="1:3" x14ac:dyDescent="0.25">
      <c r="B222" s="46" t="s">
        <v>356</v>
      </c>
      <c r="C222" t="s">
        <v>840</v>
      </c>
    </row>
    <row r="224" spans="1:3" x14ac:dyDescent="0.25">
      <c r="A224" t="s">
        <v>841</v>
      </c>
      <c r="B224" s="46" t="s">
        <v>151</v>
      </c>
      <c r="C224" t="s">
        <v>842</v>
      </c>
    </row>
    <row r="225" spans="1:3" x14ac:dyDescent="0.25">
      <c r="B225" s="46" t="s">
        <v>355</v>
      </c>
      <c r="C225" t="s">
        <v>843</v>
      </c>
    </row>
    <row r="226" spans="1:3" x14ac:dyDescent="0.25">
      <c r="B226" s="46" t="s">
        <v>356</v>
      </c>
      <c r="C226" t="s">
        <v>844</v>
      </c>
    </row>
    <row r="227" spans="1:3" x14ac:dyDescent="0.25">
      <c r="B227" s="46" t="s">
        <v>768</v>
      </c>
      <c r="C227" t="s">
        <v>845</v>
      </c>
    </row>
    <row r="229" spans="1:3" ht="60" x14ac:dyDescent="0.25">
      <c r="A229" s="2" t="s">
        <v>862</v>
      </c>
      <c r="B229" s="8" t="s">
        <v>151</v>
      </c>
      <c r="C229" t="s">
        <v>667</v>
      </c>
    </row>
    <row r="230" spans="1:3" x14ac:dyDescent="0.25">
      <c r="B230" s="8">
        <v>2</v>
      </c>
      <c r="C230" t="s">
        <v>668</v>
      </c>
    </row>
    <row r="232" spans="1:3" x14ac:dyDescent="0.25">
      <c r="A232" s="3" t="s">
        <v>940</v>
      </c>
    </row>
    <row r="233" spans="1:3" ht="77.25" customHeight="1" x14ac:dyDescent="0.25">
      <c r="A233" s="234" t="s">
        <v>941</v>
      </c>
      <c r="B233" s="234"/>
      <c r="C233" s="234"/>
    </row>
    <row r="234" spans="1:3" x14ac:dyDescent="0.25">
      <c r="A234" s="3"/>
    </row>
    <row r="235" spans="1:3" x14ac:dyDescent="0.25">
      <c r="A235" s="3" t="s">
        <v>937</v>
      </c>
      <c r="B235" s="46" t="s">
        <v>355</v>
      </c>
      <c r="C235" t="s">
        <v>938</v>
      </c>
    </row>
    <row r="236" spans="1:3" x14ac:dyDescent="0.25">
      <c r="B236" s="46" t="s">
        <v>356</v>
      </c>
      <c r="C236" t="s">
        <v>939</v>
      </c>
    </row>
  </sheetData>
  <mergeCells count="9">
    <mergeCell ref="A233:C233"/>
    <mergeCell ref="A89:C89"/>
    <mergeCell ref="B17:C17"/>
    <mergeCell ref="B24:C24"/>
    <mergeCell ref="B30:C30"/>
    <mergeCell ref="B34:C34"/>
    <mergeCell ref="A61:A62"/>
    <mergeCell ref="A64:A65"/>
    <mergeCell ref="B38:C38"/>
  </mergeCells>
  <hyperlinks>
    <hyperlink ref="B106" r:id="rId1" location="Приложения_см._ИСО_3166"/>
    <hyperlink ref="B142" r:id="rId2" location="Приложения_см._ИСО_3166"/>
    <hyperlink ref="B187" r:id="rId3" location="Приложения_см._ИСО_3166"/>
  </hyperlinks>
  <pageMargins left="0.7" right="0.7" top="0.75" bottom="0.75" header="0.3" footer="0.3"/>
  <pageSetup paperSize="9" orientation="portrait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zoomScale="130" zoomScaleNormal="130" workbookViewId="0"/>
  </sheetViews>
  <sheetFormatPr defaultRowHeight="15" x14ac:dyDescent="0.25"/>
  <cols>
    <col min="1" max="1" width="82.140625" style="2" customWidth="1"/>
  </cols>
  <sheetData>
    <row r="1" spans="1:1" x14ac:dyDescent="0.25">
      <c r="A1" s="2" t="s">
        <v>154</v>
      </c>
    </row>
    <row r="2" spans="1:1" x14ac:dyDescent="0.25">
      <c r="A2" s="76" t="s">
        <v>155</v>
      </c>
    </row>
    <row r="3" spans="1:1" ht="30" x14ac:dyDescent="0.25">
      <c r="A3" s="76" t="s">
        <v>156</v>
      </c>
    </row>
    <row r="4" spans="1:1" x14ac:dyDescent="0.25">
      <c r="A4" s="76" t="s">
        <v>158</v>
      </c>
    </row>
    <row r="5" spans="1:1" ht="20.25" x14ac:dyDescent="0.25">
      <c r="A5" s="77" t="s">
        <v>160</v>
      </c>
    </row>
    <row r="6" spans="1:1" ht="20.25" x14ac:dyDescent="0.25">
      <c r="A6" s="76" t="s">
        <v>647</v>
      </c>
    </row>
    <row r="7" spans="1:1" ht="20.25" x14ac:dyDescent="0.25">
      <c r="A7" s="77" t="s">
        <v>159</v>
      </c>
    </row>
    <row r="8" spans="1:1" ht="20.25" x14ac:dyDescent="0.25">
      <c r="A8" s="76" t="s">
        <v>848</v>
      </c>
    </row>
    <row r="9" spans="1:1" ht="30" x14ac:dyDescent="0.25">
      <c r="A9" s="77" t="s">
        <v>849</v>
      </c>
    </row>
    <row r="10" spans="1:1" x14ac:dyDescent="0.25">
      <c r="A10" s="76" t="s">
        <v>648</v>
      </c>
    </row>
    <row r="11" spans="1:1" ht="20.25" x14ac:dyDescent="0.25">
      <c r="A11" s="76" t="s">
        <v>157</v>
      </c>
    </row>
    <row r="12" spans="1:1" x14ac:dyDescent="0.25">
      <c r="A12" s="76" t="s">
        <v>649</v>
      </c>
    </row>
    <row r="13" spans="1:1" ht="20.25" x14ac:dyDescent="0.25">
      <c r="A13" s="77" t="s">
        <v>650</v>
      </c>
    </row>
    <row r="14" spans="1:1" ht="20.25" x14ac:dyDescent="0.25">
      <c r="A14" s="76" t="s">
        <v>651</v>
      </c>
    </row>
    <row r="15" spans="1:1" ht="20.25" x14ac:dyDescent="0.25">
      <c r="A15" s="77" t="s">
        <v>865</v>
      </c>
    </row>
    <row r="16" spans="1:1" ht="20.25" x14ac:dyDescent="0.25">
      <c r="A16" s="76" t="s">
        <v>652</v>
      </c>
    </row>
    <row r="17" spans="1:1" ht="30" x14ac:dyDescent="0.25">
      <c r="A17" s="77" t="s">
        <v>847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opLeftCell="A22" workbookViewId="0">
      <selection activeCell="D8" sqref="D8"/>
    </sheetView>
  </sheetViews>
  <sheetFormatPr defaultRowHeight="26.25" x14ac:dyDescent="0.25"/>
  <cols>
    <col min="1" max="1" width="5" style="101" customWidth="1"/>
    <col min="2" max="2" width="47.85546875" style="102" customWidth="1"/>
    <col min="3" max="4" width="13.28515625" style="102" customWidth="1"/>
    <col min="5" max="5" width="41.140625" style="102" customWidth="1"/>
    <col min="6" max="6" width="20.28515625" style="104" customWidth="1"/>
  </cols>
  <sheetData>
    <row r="1" spans="1:6" ht="15" x14ac:dyDescent="0.25">
      <c r="A1" s="244" t="s">
        <v>868</v>
      </c>
      <c r="B1" s="244"/>
      <c r="C1" s="244"/>
      <c r="D1" s="244"/>
      <c r="E1" s="244"/>
      <c r="F1" s="244"/>
    </row>
    <row r="2" spans="1:6" ht="30" customHeight="1" x14ac:dyDescent="0.25">
      <c r="A2" s="245" t="s">
        <v>79</v>
      </c>
      <c r="B2" s="245" t="s">
        <v>869</v>
      </c>
      <c r="C2" s="245" t="s">
        <v>870</v>
      </c>
      <c r="D2" s="245"/>
      <c r="E2" s="245" t="s">
        <v>871</v>
      </c>
      <c r="F2" s="246" t="s">
        <v>872</v>
      </c>
    </row>
    <row r="3" spans="1:6" ht="30" x14ac:dyDescent="0.25">
      <c r="A3" s="245"/>
      <c r="B3" s="245"/>
      <c r="C3" s="79" t="s">
        <v>873</v>
      </c>
      <c r="D3" s="79" t="s">
        <v>874</v>
      </c>
      <c r="E3" s="245"/>
      <c r="F3" s="246"/>
    </row>
    <row r="4" spans="1:6" s="80" customFormat="1" ht="30.75" customHeight="1" x14ac:dyDescent="0.25">
      <c r="A4" s="240" t="s">
        <v>875</v>
      </c>
      <c r="B4" s="240"/>
      <c r="C4" s="240"/>
      <c r="D4" s="240"/>
      <c r="E4" s="240"/>
      <c r="F4" s="240"/>
    </row>
    <row r="5" spans="1:6" ht="90" x14ac:dyDescent="0.25">
      <c r="A5" s="81">
        <v>1</v>
      </c>
      <c r="B5" s="82" t="s">
        <v>876</v>
      </c>
      <c r="C5" s="83" t="s">
        <v>667</v>
      </c>
      <c r="D5" s="84" t="s">
        <v>667</v>
      </c>
      <c r="E5" s="82" t="s">
        <v>877</v>
      </c>
      <c r="F5" s="85">
        <v>11</v>
      </c>
    </row>
    <row r="6" spans="1:6" ht="75" x14ac:dyDescent="0.25">
      <c r="A6" s="81">
        <v>2</v>
      </c>
      <c r="B6" s="82" t="s">
        <v>878</v>
      </c>
      <c r="C6" s="83" t="s">
        <v>667</v>
      </c>
      <c r="D6" s="84" t="s">
        <v>667</v>
      </c>
      <c r="E6" s="82" t="s">
        <v>879</v>
      </c>
      <c r="F6" s="85">
        <v>20</v>
      </c>
    </row>
    <row r="7" spans="1:6" s="80" customFormat="1" ht="30.75" customHeight="1" x14ac:dyDescent="0.25">
      <c r="A7" s="240" t="s">
        <v>880</v>
      </c>
      <c r="B7" s="240"/>
      <c r="C7" s="240"/>
      <c r="D7" s="240"/>
      <c r="E7" s="240"/>
      <c r="F7" s="240"/>
    </row>
    <row r="8" spans="1:6" ht="30" x14ac:dyDescent="0.25">
      <c r="A8" s="81">
        <v>3</v>
      </c>
      <c r="B8" s="86" t="s">
        <v>881</v>
      </c>
      <c r="C8" s="87" t="s">
        <v>668</v>
      </c>
      <c r="D8" s="84" t="s">
        <v>667</v>
      </c>
      <c r="E8" s="88" t="s">
        <v>882</v>
      </c>
      <c r="F8" s="85">
        <v>48</v>
      </c>
    </row>
    <row r="9" spans="1:6" ht="60" x14ac:dyDescent="0.25">
      <c r="A9" s="81">
        <v>4</v>
      </c>
      <c r="B9" s="82" t="s">
        <v>930</v>
      </c>
      <c r="C9" s="83" t="s">
        <v>883</v>
      </c>
      <c r="D9" s="84" t="s">
        <v>667</v>
      </c>
      <c r="E9" s="88" t="s">
        <v>884</v>
      </c>
      <c r="F9" s="85">
        <v>10</v>
      </c>
    </row>
    <row r="10" spans="1:6" ht="60" x14ac:dyDescent="0.25">
      <c r="A10" s="81">
        <v>5</v>
      </c>
      <c r="B10" s="86" t="s">
        <v>885</v>
      </c>
      <c r="C10" s="83" t="s">
        <v>883</v>
      </c>
      <c r="D10" s="84" t="s">
        <v>883</v>
      </c>
      <c r="E10" s="88" t="s">
        <v>886</v>
      </c>
      <c r="F10" s="85">
        <v>10</v>
      </c>
    </row>
    <row r="11" spans="1:6" ht="75" x14ac:dyDescent="0.25">
      <c r="A11" s="81">
        <v>6</v>
      </c>
      <c r="B11" s="86" t="s">
        <v>887</v>
      </c>
      <c r="C11" s="87" t="s">
        <v>668</v>
      </c>
      <c r="D11" s="87" t="s">
        <v>668</v>
      </c>
      <c r="E11" s="88" t="s">
        <v>888</v>
      </c>
      <c r="F11" s="85">
        <v>40</v>
      </c>
    </row>
    <row r="12" spans="1:6" ht="75" x14ac:dyDescent="0.25">
      <c r="A12" s="89">
        <v>7</v>
      </c>
      <c r="B12" s="90" t="s">
        <v>889</v>
      </c>
      <c r="C12" s="91" t="s">
        <v>667</v>
      </c>
      <c r="D12" s="92" t="s">
        <v>667</v>
      </c>
      <c r="E12" s="93" t="s">
        <v>890</v>
      </c>
      <c r="F12" s="94">
        <v>12</v>
      </c>
    </row>
    <row r="13" spans="1:6" ht="90" x14ac:dyDescent="0.25">
      <c r="A13" s="89">
        <v>8</v>
      </c>
      <c r="B13" s="90" t="s">
        <v>891</v>
      </c>
      <c r="C13" s="91" t="s">
        <v>883</v>
      </c>
      <c r="D13" s="92" t="s">
        <v>883</v>
      </c>
      <c r="E13" s="93" t="s">
        <v>892</v>
      </c>
      <c r="F13" s="94">
        <v>44</v>
      </c>
    </row>
    <row r="14" spans="1:6" ht="30" x14ac:dyDescent="0.25">
      <c r="A14" s="89">
        <v>9</v>
      </c>
      <c r="B14" s="95" t="s">
        <v>893</v>
      </c>
      <c r="C14" s="91" t="s">
        <v>883</v>
      </c>
      <c r="D14" s="92" t="s">
        <v>883</v>
      </c>
      <c r="E14" s="93" t="s">
        <v>894</v>
      </c>
      <c r="F14" s="94">
        <v>44</v>
      </c>
    </row>
    <row r="15" spans="1:6" ht="30" x14ac:dyDescent="0.25">
      <c r="A15" s="89">
        <v>10</v>
      </c>
      <c r="B15" s="95" t="s">
        <v>150</v>
      </c>
      <c r="C15" s="96" t="s">
        <v>668</v>
      </c>
      <c r="D15" s="96" t="s">
        <v>668</v>
      </c>
      <c r="E15" s="93" t="s">
        <v>895</v>
      </c>
      <c r="F15" s="94">
        <v>44</v>
      </c>
    </row>
    <row r="16" spans="1:6" ht="165" x14ac:dyDescent="0.25">
      <c r="A16" s="81">
        <v>11</v>
      </c>
      <c r="B16" s="82" t="s">
        <v>896</v>
      </c>
      <c r="C16" s="87" t="s">
        <v>668</v>
      </c>
      <c r="D16" s="84" t="s">
        <v>883</v>
      </c>
      <c r="E16" s="88" t="s">
        <v>897</v>
      </c>
      <c r="F16" s="85">
        <v>35</v>
      </c>
    </row>
    <row r="17" spans="1:7" ht="45" x14ac:dyDescent="0.25">
      <c r="A17" s="81">
        <v>12</v>
      </c>
      <c r="B17" s="82" t="s">
        <v>898</v>
      </c>
      <c r="C17" s="83" t="s">
        <v>883</v>
      </c>
      <c r="D17" s="84" t="s">
        <v>883</v>
      </c>
      <c r="E17" s="88" t="s">
        <v>899</v>
      </c>
      <c r="F17" s="85">
        <v>36</v>
      </c>
    </row>
    <row r="18" spans="1:7" ht="45" x14ac:dyDescent="0.25">
      <c r="A18" s="81">
        <v>13</v>
      </c>
      <c r="B18" s="82" t="s">
        <v>900</v>
      </c>
      <c r="C18" s="83" t="s">
        <v>883</v>
      </c>
      <c r="D18" s="84" t="s">
        <v>883</v>
      </c>
      <c r="E18" s="88" t="s">
        <v>901</v>
      </c>
      <c r="F18" s="85">
        <v>37</v>
      </c>
    </row>
    <row r="19" spans="1:7" ht="90" x14ac:dyDescent="0.25">
      <c r="A19" s="81">
        <v>14</v>
      </c>
      <c r="B19" s="86" t="s">
        <v>902</v>
      </c>
      <c r="C19" s="83" t="s">
        <v>667</v>
      </c>
      <c r="D19" s="84" t="s">
        <v>667</v>
      </c>
      <c r="E19" s="88" t="s">
        <v>903</v>
      </c>
      <c r="F19" s="85">
        <v>31</v>
      </c>
    </row>
    <row r="20" spans="1:7" ht="45" x14ac:dyDescent="0.25">
      <c r="A20" s="81">
        <v>15</v>
      </c>
      <c r="B20" s="97" t="s">
        <v>904</v>
      </c>
      <c r="C20" s="96" t="s">
        <v>668</v>
      </c>
      <c r="D20" s="92" t="s">
        <v>883</v>
      </c>
      <c r="E20" s="90" t="s">
        <v>905</v>
      </c>
      <c r="F20" s="94">
        <v>21</v>
      </c>
    </row>
    <row r="21" spans="1:7" ht="30" x14ac:dyDescent="0.25">
      <c r="A21" s="81">
        <v>16</v>
      </c>
      <c r="B21" s="95" t="s">
        <v>906</v>
      </c>
      <c r="C21" s="96" t="s">
        <v>668</v>
      </c>
      <c r="D21" s="92" t="s">
        <v>883</v>
      </c>
      <c r="E21" s="90" t="s">
        <v>905</v>
      </c>
      <c r="F21" s="94">
        <v>22</v>
      </c>
    </row>
    <row r="22" spans="1:7" ht="30" x14ac:dyDescent="0.25">
      <c r="A22" s="81">
        <v>17</v>
      </c>
      <c r="B22" s="95" t="s">
        <v>907</v>
      </c>
      <c r="C22" s="96" t="s">
        <v>668</v>
      </c>
      <c r="D22" s="92" t="s">
        <v>883</v>
      </c>
      <c r="E22" s="90" t="s">
        <v>905</v>
      </c>
      <c r="F22" s="94">
        <v>22</v>
      </c>
    </row>
    <row r="23" spans="1:7" ht="165" x14ac:dyDescent="0.25">
      <c r="A23" s="81">
        <v>18</v>
      </c>
      <c r="B23" s="82" t="s">
        <v>908</v>
      </c>
      <c r="C23" s="87" t="s">
        <v>668</v>
      </c>
      <c r="D23" s="98" t="s">
        <v>883</v>
      </c>
      <c r="E23" s="88" t="s">
        <v>897</v>
      </c>
      <c r="F23" s="85">
        <v>21</v>
      </c>
    </row>
    <row r="24" spans="1:7" ht="90" x14ac:dyDescent="0.25">
      <c r="A24" s="81">
        <v>19</v>
      </c>
      <c r="B24" s="82" t="s">
        <v>909</v>
      </c>
      <c r="C24" s="99" t="s">
        <v>883</v>
      </c>
      <c r="D24" s="98" t="s">
        <v>883</v>
      </c>
      <c r="E24" s="82" t="s">
        <v>910</v>
      </c>
      <c r="F24" s="85">
        <v>53</v>
      </c>
    </row>
    <row r="25" spans="1:7" ht="27" customHeight="1" x14ac:dyDescent="0.25">
      <c r="A25" s="241" t="s">
        <v>911</v>
      </c>
      <c r="B25" s="242"/>
      <c r="C25" s="242"/>
      <c r="D25" s="242"/>
      <c r="E25" s="242"/>
      <c r="F25" s="243"/>
      <c r="G25" s="100"/>
    </row>
    <row r="26" spans="1:7" ht="75" x14ac:dyDescent="0.25">
      <c r="A26" s="81">
        <v>20</v>
      </c>
      <c r="B26" s="82" t="s">
        <v>912</v>
      </c>
      <c r="C26" s="84" t="s">
        <v>913</v>
      </c>
      <c r="D26" s="84" t="s">
        <v>913</v>
      </c>
      <c r="E26" s="84" t="s">
        <v>913</v>
      </c>
      <c r="F26" s="85" t="s">
        <v>913</v>
      </c>
    </row>
    <row r="27" spans="1:7" ht="18.75" x14ac:dyDescent="0.25">
      <c r="F27" s="103"/>
    </row>
    <row r="28" spans="1:7" ht="18.75" x14ac:dyDescent="0.25">
      <c r="F28" s="103"/>
    </row>
    <row r="29" spans="1:7" ht="18.75" x14ac:dyDescent="0.25">
      <c r="F29" s="103"/>
    </row>
    <row r="30" spans="1:7" ht="18.75" x14ac:dyDescent="0.25">
      <c r="F30" s="103"/>
    </row>
    <row r="31" spans="1:7" ht="18.75" x14ac:dyDescent="0.25">
      <c r="F31" s="103"/>
    </row>
    <row r="32" spans="1:7" ht="18.75" x14ac:dyDescent="0.25">
      <c r="F32" s="103"/>
    </row>
    <row r="33" spans="6:6" ht="18.75" x14ac:dyDescent="0.25">
      <c r="F33" s="103"/>
    </row>
    <row r="34" spans="6:6" ht="18.75" x14ac:dyDescent="0.25">
      <c r="F34" s="103"/>
    </row>
    <row r="35" spans="6:6" ht="18.75" x14ac:dyDescent="0.25">
      <c r="F35" s="103"/>
    </row>
    <row r="36" spans="6:6" ht="18.75" x14ac:dyDescent="0.25">
      <c r="F36" s="103"/>
    </row>
    <row r="37" spans="6:6" ht="18.75" x14ac:dyDescent="0.25">
      <c r="F37" s="103"/>
    </row>
    <row r="38" spans="6:6" ht="18.75" x14ac:dyDescent="0.25">
      <c r="F38" s="103"/>
    </row>
    <row r="39" spans="6:6" ht="18.75" x14ac:dyDescent="0.25">
      <c r="F39" s="103"/>
    </row>
    <row r="40" spans="6:6" ht="18.75" x14ac:dyDescent="0.25">
      <c r="F40" s="103"/>
    </row>
    <row r="41" spans="6:6" ht="18.75" x14ac:dyDescent="0.25">
      <c r="F41" s="103"/>
    </row>
    <row r="42" spans="6:6" ht="18.75" x14ac:dyDescent="0.25">
      <c r="F42" s="103"/>
    </row>
    <row r="43" spans="6:6" ht="18.75" x14ac:dyDescent="0.25">
      <c r="F43" s="103"/>
    </row>
    <row r="44" spans="6:6" ht="18.75" x14ac:dyDescent="0.25">
      <c r="F44" s="103"/>
    </row>
    <row r="45" spans="6:6" ht="18.75" x14ac:dyDescent="0.25">
      <c r="F45" s="103"/>
    </row>
    <row r="46" spans="6:6" ht="18.75" x14ac:dyDescent="0.25">
      <c r="F46" s="103"/>
    </row>
    <row r="47" spans="6:6" ht="18.75" x14ac:dyDescent="0.25">
      <c r="F47" s="103"/>
    </row>
    <row r="48" spans="6:6" ht="18.75" x14ac:dyDescent="0.25">
      <c r="F48" s="103"/>
    </row>
    <row r="49" spans="6:6" ht="18.75" x14ac:dyDescent="0.25">
      <c r="F49" s="103"/>
    </row>
    <row r="50" spans="6:6" ht="18.75" x14ac:dyDescent="0.25">
      <c r="F50" s="103"/>
    </row>
    <row r="51" spans="6:6" ht="18.75" x14ac:dyDescent="0.25">
      <c r="F51" s="103"/>
    </row>
    <row r="52" spans="6:6" ht="18.75" x14ac:dyDescent="0.25">
      <c r="F52" s="103"/>
    </row>
    <row r="53" spans="6:6" ht="18.75" x14ac:dyDescent="0.25">
      <c r="F53" s="103"/>
    </row>
    <row r="54" spans="6:6" ht="18.75" x14ac:dyDescent="0.25">
      <c r="F54" s="103"/>
    </row>
    <row r="55" spans="6:6" ht="18.75" x14ac:dyDescent="0.25">
      <c r="F55" s="103"/>
    </row>
    <row r="56" spans="6:6" ht="18.75" x14ac:dyDescent="0.25">
      <c r="F56" s="103"/>
    </row>
    <row r="57" spans="6:6" ht="18.75" x14ac:dyDescent="0.25">
      <c r="F57" s="103"/>
    </row>
    <row r="58" spans="6:6" ht="18.75" x14ac:dyDescent="0.25">
      <c r="F58" s="103"/>
    </row>
    <row r="59" spans="6:6" ht="18.75" x14ac:dyDescent="0.25">
      <c r="F59" s="103"/>
    </row>
    <row r="60" spans="6:6" ht="18.75" x14ac:dyDescent="0.25">
      <c r="F60" s="103"/>
    </row>
    <row r="61" spans="6:6" ht="18.75" x14ac:dyDescent="0.25">
      <c r="F61" s="103"/>
    </row>
    <row r="62" spans="6:6" ht="18.75" x14ac:dyDescent="0.25">
      <c r="F62" s="103"/>
    </row>
    <row r="63" spans="6:6" ht="18.75" x14ac:dyDescent="0.25">
      <c r="F63" s="103"/>
    </row>
    <row r="64" spans="6:6" ht="18.75" x14ac:dyDescent="0.25">
      <c r="F64" s="103"/>
    </row>
  </sheetData>
  <mergeCells count="9">
    <mergeCell ref="A4:F4"/>
    <mergeCell ref="A7:F7"/>
    <mergeCell ref="A25:F25"/>
    <mergeCell ref="A1:F1"/>
    <mergeCell ref="A2:A3"/>
    <mergeCell ref="B2:B3"/>
    <mergeCell ref="C2:D2"/>
    <mergeCell ref="E2:E3"/>
    <mergeCell ref="F2:F3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>
      <selection activeCell="B9" sqref="B9"/>
    </sheetView>
  </sheetViews>
  <sheetFormatPr defaultRowHeight="26.25" x14ac:dyDescent="0.25"/>
  <cols>
    <col min="1" max="1" width="5" style="101" customWidth="1"/>
    <col min="2" max="2" width="47.85546875" style="102" customWidth="1"/>
    <col min="3" max="4" width="13.28515625" style="102" customWidth="1"/>
    <col min="5" max="5" width="41.140625" style="102" customWidth="1"/>
    <col min="6" max="6" width="20.28515625" style="104" customWidth="1"/>
  </cols>
  <sheetData>
    <row r="1" spans="1:7" ht="15" x14ac:dyDescent="0.25">
      <c r="A1" s="244" t="s">
        <v>945</v>
      </c>
      <c r="B1" s="244"/>
      <c r="C1" s="244"/>
      <c r="D1" s="244"/>
      <c r="E1" s="244"/>
      <c r="F1" s="244"/>
    </row>
    <row r="2" spans="1:7" ht="30" customHeight="1" x14ac:dyDescent="0.25">
      <c r="A2" s="245" t="s">
        <v>79</v>
      </c>
      <c r="B2" s="245" t="s">
        <v>869</v>
      </c>
      <c r="C2" s="245" t="s">
        <v>870</v>
      </c>
      <c r="D2" s="245"/>
      <c r="E2" s="245" t="s">
        <v>871</v>
      </c>
      <c r="F2" s="246" t="s">
        <v>947</v>
      </c>
    </row>
    <row r="3" spans="1:7" ht="30" x14ac:dyDescent="0.25">
      <c r="A3" s="245"/>
      <c r="B3" s="245"/>
      <c r="C3" s="151" t="s">
        <v>874</v>
      </c>
      <c r="D3" s="151" t="s">
        <v>946</v>
      </c>
      <c r="E3" s="245"/>
      <c r="F3" s="246"/>
    </row>
    <row r="4" spans="1:7" s="80" customFormat="1" ht="30.75" customHeight="1" x14ac:dyDescent="0.25">
      <c r="A4" s="240" t="s">
        <v>875</v>
      </c>
      <c r="B4" s="240"/>
      <c r="C4" s="240"/>
      <c r="D4" s="240"/>
      <c r="E4" s="240"/>
      <c r="F4" s="240"/>
    </row>
    <row r="5" spans="1:7" ht="60" x14ac:dyDescent="0.25">
      <c r="A5" s="81">
        <v>1</v>
      </c>
      <c r="B5" s="86" t="s">
        <v>881</v>
      </c>
      <c r="C5" s="87" t="s">
        <v>668</v>
      </c>
      <c r="E5" s="88" t="s">
        <v>956</v>
      </c>
      <c r="F5" s="85">
        <v>14</v>
      </c>
    </row>
    <row r="6" spans="1:7" ht="60" x14ac:dyDescent="0.25">
      <c r="A6" s="81">
        <v>2</v>
      </c>
      <c r="B6" s="157" t="s">
        <v>958</v>
      </c>
      <c r="C6" s="98" t="s">
        <v>883</v>
      </c>
      <c r="D6" s="98" t="s">
        <v>883</v>
      </c>
      <c r="E6" s="158" t="s">
        <v>959</v>
      </c>
      <c r="F6" s="85">
        <v>53</v>
      </c>
    </row>
    <row r="7" spans="1:7" ht="105" x14ac:dyDescent="0.25">
      <c r="A7" s="81">
        <v>3</v>
      </c>
      <c r="B7" s="82" t="s">
        <v>909</v>
      </c>
      <c r="C7" s="98" t="s">
        <v>883</v>
      </c>
      <c r="D7" s="98" t="s">
        <v>883</v>
      </c>
      <c r="E7" s="82" t="s">
        <v>957</v>
      </c>
      <c r="F7" s="85">
        <v>56</v>
      </c>
    </row>
    <row r="8" spans="1:7" s="80" customFormat="1" ht="30.75" customHeight="1" x14ac:dyDescent="0.25">
      <c r="A8" s="240" t="s">
        <v>880</v>
      </c>
      <c r="B8" s="240"/>
      <c r="C8" s="240"/>
      <c r="D8" s="240"/>
      <c r="E8" s="240"/>
      <c r="F8" s="240"/>
    </row>
    <row r="9" spans="1:7" s="159" customFormat="1" ht="62.25" customHeight="1" x14ac:dyDescent="0.25">
      <c r="A9" s="81">
        <v>4</v>
      </c>
      <c r="B9" s="82" t="s">
        <v>966</v>
      </c>
      <c r="C9" s="84" t="s">
        <v>667</v>
      </c>
      <c r="D9" s="84" t="s">
        <v>667</v>
      </c>
      <c r="E9" s="82" t="s">
        <v>960</v>
      </c>
      <c r="F9" s="85">
        <v>10</v>
      </c>
    </row>
    <row r="10" spans="1:7" s="159" customFormat="1" ht="66.75" customHeight="1" x14ac:dyDescent="0.25">
      <c r="A10" s="81">
        <v>5</v>
      </c>
      <c r="B10" s="160" t="s">
        <v>962</v>
      </c>
      <c r="C10" s="84" t="s">
        <v>667</v>
      </c>
      <c r="D10" s="84" t="s">
        <v>667</v>
      </c>
      <c r="E10" s="160" t="s">
        <v>961</v>
      </c>
      <c r="F10" s="85">
        <v>24</v>
      </c>
    </row>
    <row r="11" spans="1:7" ht="18.75" x14ac:dyDescent="0.25">
      <c r="A11" s="81"/>
      <c r="B11" s="82"/>
      <c r="C11" s="84"/>
      <c r="D11" s="84"/>
      <c r="E11" s="82"/>
      <c r="F11" s="85"/>
    </row>
    <row r="12" spans="1:7" ht="27" customHeight="1" x14ac:dyDescent="0.25">
      <c r="A12" s="241" t="s">
        <v>911</v>
      </c>
      <c r="B12" s="242"/>
      <c r="C12" s="242"/>
      <c r="D12" s="242"/>
      <c r="E12" s="242"/>
      <c r="F12" s="243"/>
      <c r="G12" s="100"/>
    </row>
    <row r="13" spans="1:7" ht="18.75" x14ac:dyDescent="0.25">
      <c r="A13" s="81"/>
      <c r="B13" s="82"/>
      <c r="C13" s="84"/>
      <c r="D13" s="84"/>
      <c r="E13" s="84"/>
      <c r="F13" s="85"/>
    </row>
    <row r="14" spans="1:7" ht="18.75" x14ac:dyDescent="0.25">
      <c r="F14" s="103"/>
    </row>
    <row r="15" spans="1:7" ht="18.75" x14ac:dyDescent="0.25">
      <c r="F15" s="103"/>
    </row>
    <row r="16" spans="1:7" ht="18.75" x14ac:dyDescent="0.25">
      <c r="F16" s="103"/>
    </row>
    <row r="17" spans="6:6" ht="18.75" x14ac:dyDescent="0.25">
      <c r="F17" s="103"/>
    </row>
    <row r="18" spans="6:6" ht="18.75" x14ac:dyDescent="0.25">
      <c r="F18" s="103"/>
    </row>
    <row r="19" spans="6:6" ht="18.75" x14ac:dyDescent="0.25">
      <c r="F19" s="103"/>
    </row>
    <row r="20" spans="6:6" ht="18.75" x14ac:dyDescent="0.25">
      <c r="F20" s="103"/>
    </row>
    <row r="21" spans="6:6" ht="18.75" x14ac:dyDescent="0.25">
      <c r="F21" s="103"/>
    </row>
    <row r="22" spans="6:6" ht="18.75" x14ac:dyDescent="0.25">
      <c r="F22" s="103"/>
    </row>
    <row r="23" spans="6:6" ht="18.75" x14ac:dyDescent="0.25">
      <c r="F23" s="103"/>
    </row>
    <row r="24" spans="6:6" ht="18.75" x14ac:dyDescent="0.25">
      <c r="F24" s="103"/>
    </row>
    <row r="25" spans="6:6" ht="18.75" x14ac:dyDescent="0.25">
      <c r="F25" s="103"/>
    </row>
    <row r="26" spans="6:6" ht="18.75" x14ac:dyDescent="0.25">
      <c r="F26" s="103"/>
    </row>
    <row r="27" spans="6:6" ht="18.75" x14ac:dyDescent="0.25">
      <c r="F27" s="103"/>
    </row>
    <row r="28" spans="6:6" ht="18.75" x14ac:dyDescent="0.25">
      <c r="F28" s="103"/>
    </row>
    <row r="29" spans="6:6" ht="18.75" x14ac:dyDescent="0.25">
      <c r="F29" s="103"/>
    </row>
    <row r="30" spans="6:6" ht="18.75" x14ac:dyDescent="0.25">
      <c r="F30" s="103"/>
    </row>
    <row r="31" spans="6:6" ht="18.75" x14ac:dyDescent="0.25">
      <c r="F31" s="103"/>
    </row>
    <row r="32" spans="6:6" ht="18.75" x14ac:dyDescent="0.25">
      <c r="F32" s="103"/>
    </row>
    <row r="33" spans="6:6" ht="18.75" x14ac:dyDescent="0.25">
      <c r="F33" s="103"/>
    </row>
    <row r="34" spans="6:6" ht="18.75" x14ac:dyDescent="0.25">
      <c r="F34" s="103"/>
    </row>
    <row r="35" spans="6:6" ht="18.75" x14ac:dyDescent="0.25">
      <c r="F35" s="103"/>
    </row>
    <row r="36" spans="6:6" ht="18.75" x14ac:dyDescent="0.25">
      <c r="F36" s="103"/>
    </row>
    <row r="37" spans="6:6" ht="18.75" x14ac:dyDescent="0.25">
      <c r="F37" s="103"/>
    </row>
    <row r="38" spans="6:6" ht="18.75" x14ac:dyDescent="0.25">
      <c r="F38" s="103"/>
    </row>
    <row r="39" spans="6:6" ht="18.75" x14ac:dyDescent="0.25">
      <c r="F39" s="103"/>
    </row>
    <row r="40" spans="6:6" ht="18.75" x14ac:dyDescent="0.25">
      <c r="F40" s="103"/>
    </row>
    <row r="41" spans="6:6" ht="18.75" x14ac:dyDescent="0.25">
      <c r="F41" s="103"/>
    </row>
    <row r="42" spans="6:6" ht="18.75" x14ac:dyDescent="0.25">
      <c r="F42" s="103"/>
    </row>
    <row r="43" spans="6:6" ht="18.75" x14ac:dyDescent="0.25">
      <c r="F43" s="103"/>
    </row>
    <row r="44" spans="6:6" ht="18.75" x14ac:dyDescent="0.25">
      <c r="F44" s="103"/>
    </row>
    <row r="45" spans="6:6" ht="18.75" x14ac:dyDescent="0.25">
      <c r="F45" s="103"/>
    </row>
    <row r="46" spans="6:6" ht="18.75" x14ac:dyDescent="0.25">
      <c r="F46" s="103"/>
    </row>
    <row r="47" spans="6:6" ht="18.75" x14ac:dyDescent="0.25">
      <c r="F47" s="103"/>
    </row>
    <row r="48" spans="6:6" ht="18.75" x14ac:dyDescent="0.25">
      <c r="F48" s="103"/>
    </row>
    <row r="49" spans="6:6" ht="18.75" x14ac:dyDescent="0.25">
      <c r="F49" s="103"/>
    </row>
    <row r="50" spans="6:6" ht="18.75" x14ac:dyDescent="0.25">
      <c r="F50" s="103"/>
    </row>
    <row r="51" spans="6:6" ht="18.75" x14ac:dyDescent="0.25">
      <c r="F51" s="103"/>
    </row>
  </sheetData>
  <mergeCells count="9">
    <mergeCell ref="A4:F4"/>
    <mergeCell ref="A8:F8"/>
    <mergeCell ref="A12:F12"/>
    <mergeCell ref="A1:F1"/>
    <mergeCell ref="A2:A3"/>
    <mergeCell ref="B2:B3"/>
    <mergeCell ref="C2:D2"/>
    <mergeCell ref="E2:E3"/>
    <mergeCell ref="F2:F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31</vt:i4>
      </vt:variant>
    </vt:vector>
  </HeadingPairs>
  <TitlesOfParts>
    <vt:vector size="39" baseType="lpstr">
      <vt:lpstr>Счета ЮЛ (СБОЮЛ)</vt:lpstr>
      <vt:lpstr>Контролирующие лица</vt:lpstr>
      <vt:lpstr>Счета ФЛ</vt:lpstr>
      <vt:lpstr>Справочники</vt:lpstr>
      <vt:lpstr>Пояснения</vt:lpstr>
      <vt:lpstr>Ответы на вопросы</vt:lpstr>
      <vt:lpstr>Новое в формате 5_05</vt:lpstr>
      <vt:lpstr>Новое в формате 5_06</vt:lpstr>
      <vt:lpstr>ClosedEnforce</vt:lpstr>
      <vt:lpstr>ConfirmCountryCode</vt:lpstr>
      <vt:lpstr>DueDilThirdParty</vt:lpstr>
      <vt:lpstr>ReasonNoBirth</vt:lpstr>
      <vt:lpstr>ReasonNoINNFL</vt:lpstr>
      <vt:lpstr>ReasonNoINNUL</vt:lpstr>
      <vt:lpstr>ReasonNoTIN_FL</vt:lpstr>
      <vt:lpstr>ReasonNoTIN_UL</vt:lpstr>
      <vt:lpstr>RequestOffshoreResult</vt:lpstr>
      <vt:lpstr>RequestResult</vt:lpstr>
      <vt:lpstr>ResIndiciaInd</vt:lpstr>
      <vt:lpstr>TranslitType_ind</vt:lpstr>
      <vt:lpstr>TranslitType_org</vt:lpstr>
      <vt:lpstr>TypeIdn</vt:lpstr>
      <vt:lpstr>Вид_адреса</vt:lpstr>
      <vt:lpstr>Вид_КЛ</vt:lpstr>
      <vt:lpstr>Вид_клиента</vt:lpstr>
      <vt:lpstr>Вид_счета</vt:lpstr>
      <vt:lpstr>Категория_счета</vt:lpstr>
      <vt:lpstr>Код_валюты</vt:lpstr>
      <vt:lpstr>Код_страны</vt:lpstr>
      <vt:lpstr>Признак_данных</vt:lpstr>
      <vt:lpstr>Признак_корректировки</vt:lpstr>
      <vt:lpstr>Признак_счета</vt:lpstr>
      <vt:lpstr>СБОЮЛ</vt:lpstr>
      <vt:lpstr>Совместный</vt:lpstr>
      <vt:lpstr>Состояние_счета</vt:lpstr>
      <vt:lpstr>Тип_имени_ФЛ</vt:lpstr>
      <vt:lpstr>Тип_наименования_ЮЛ</vt:lpstr>
      <vt:lpstr>Тип_Номера</vt:lpstr>
      <vt:lpstr>Тип_организации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Виноградов Владимир Иванович</dc:creator>
  <cp:lastModifiedBy>Громов Сергей Владимирович</cp:lastModifiedBy>
  <dcterms:created xsi:type="dcterms:W3CDTF">2018-06-25T11:25:17Z</dcterms:created>
  <dcterms:modified xsi:type="dcterms:W3CDTF">2023-04-03T14:09:48Z</dcterms:modified>
</cp:coreProperties>
</file>